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0.02.2026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<sst xmlns="http://schemas.openxmlformats.org/spreadsheetml/2006/main" count="32" uniqueCount="31">
  <si>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</si>
  <si>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</si>
  <si>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</si>
  <si>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</si>
  <si>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</si>
  <si>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</si>
  <si>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</si>
  <si>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</si>
  <si>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</si>
  <si>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</si>
  <si>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</si>
  <si>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</si>
  <si>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</si>
  <si>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</si>
  <si>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</si>
  <si>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</si>
  <si>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</si>
  <si>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</si>
  <si>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</si>
  <si>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</si>
  <si>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</si>
  <si>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</si>
  <si>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</si>
  <si>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</si>
  <si>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</si>
  <si>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</si>
  <si>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</si>
  <si>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 xml:space="preserve">хлеб </t>
  </si>
  <si>
    <t>Хлеб Дарницкий</t>
  </si>
  <si>
    <t>Хлеб пшеничный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</si>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</sst>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46073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35.299999999999997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303</v>
      </c>
      <c r="D7" s="22" t="s">
        <v>30</v>
      </c>
      <c r="E7" s="23">
        <v>200</v>
      </c>
      <c r="F7" s="20">
        <v>19.54</v>
      </c>
      <c r="G7" s="25">
        <v>213.71</v>
      </c>
      <c r="H7" s="25">
        <v>5.65</v>
      </c>
      <c r="I7" s="25">
        <v>6.08</v>
      </c>
      <c r="J7" s="25">
        <v>33.51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27</v>
      </c>
      <c r="C9" s="26"/>
      <c r="D9" s="27" t="s">
        <v>28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27</v>
      </c>
      <c r="C10" s="26"/>
      <c r="D10" s="27" t="s">
        <v>29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85.47999999999999</v>
      </c>
      <c r="G11" s="8">
        <f t="shared" ref="G11:J11" si="0">SUM(G4:G10)</f>
        <v>733.34</v>
      </c>
      <c r="H11" s="8">
        <f t="shared" si="0"/>
        <v>27.930000000000003</v>
      </c>
      <c r="I11" s="8">
        <f t="shared" si="0"/>
        <v>32.629999999999988</v>
      </c>
      <c r="J11" s="8">
        <f t="shared" si="0"/>
        <v>95.5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2026-02-13T07:03:28Z</dcterms:modified>
</cp:coreProperties>
</file>