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<sst xmlns="http://schemas.openxmlformats.org/spreadsheetml/2006/main" count="35" uniqueCount="34">
  <si>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</si>
  <si>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</si>
  <si>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</si>
  <si>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</si>
  <si>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</si>
  <si>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</si>
  <si>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</si>
  <si>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</si>
  <si>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</si>
  <si>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</si>
  <si>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</si>
  <si>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</si>
  <si>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</si>
  <si>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</si>
  <si>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</si>
  <si>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</si>
  <si>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</si>
  <si>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</si>
  <si>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</si>
  <si>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</si>
  <si>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</si>
  <si>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</si>
  <si>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</si>
  <si>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</si>
  <si>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</si>
  <si>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</si>
  <si>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</si>
  <si>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</si>
  <si>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Жаркое по- домашнему из куриной грудки</t>
  </si>
  <si>
    <t>Хлеб ржаной</t>
  </si>
  <si>
    <t>Яблоко</t>
  </si>
  <si>
    <t>Салат из соленых огурцов с луком</t>
  </si>
  <si>
    <t>Чай с лимоном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</si>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</sst>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23.93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30">
        <v>200</v>
      </c>
      <c r="F5" s="15">
        <v>19.100000000000001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4.7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47.730000000000004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21</v>
      </c>
      <c r="D8" s="20" t="s">
        <v>31</v>
      </c>
      <c r="E8" s="32">
        <v>60</v>
      </c>
      <c r="F8" s="21">
        <v>10.5</v>
      </c>
      <c r="G8" s="21">
        <v>43.74</v>
      </c>
      <c r="H8" s="21">
        <v>1.8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15.31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259</v>
      </c>
      <c r="D10" s="14" t="s">
        <v>28</v>
      </c>
      <c r="E10" s="30">
        <v>200</v>
      </c>
      <c r="F10" s="15">
        <v>57.83</v>
      </c>
      <c r="G10" s="15">
        <v>335.23</v>
      </c>
      <c r="H10" s="15">
        <v>13.98</v>
      </c>
      <c r="I10" s="15">
        <v>21.48</v>
      </c>
      <c r="J10" s="26">
        <v>18.84</v>
      </c>
    </row>
    <row r="11" spans="1:10" ht="20.25" customHeight="1" x14ac:dyDescent="0.25">
      <c r="A11" s="11"/>
      <c r="B11" s="12" t="s">
        <v>20</v>
      </c>
      <c r="C11" s="13">
        <v>377</v>
      </c>
      <c r="D11" s="14" t="s">
        <v>32</v>
      </c>
      <c r="E11" s="30">
        <v>200</v>
      </c>
      <c r="F11" s="15">
        <v>3.48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29</v>
      </c>
      <c r="E12" s="30">
        <v>50</v>
      </c>
      <c r="F12" s="15">
        <v>4.75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338</v>
      </c>
      <c r="D13" s="23" t="s">
        <v>30</v>
      </c>
      <c r="E13" s="31">
        <v>140</v>
      </c>
      <c r="F13" s="24">
        <v>18.899999999999999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110.77000000000001</v>
      </c>
      <c r="G14" s="36">
        <f t="shared" si="1"/>
        <v>810.41000000000008</v>
      </c>
      <c r="H14" s="36">
        <f t="shared" si="1"/>
        <v>26.18</v>
      </c>
      <c r="I14" s="36">
        <f t="shared" si="1"/>
        <v>33.550000000000004</v>
      </c>
      <c r="J14" s="37">
        <f t="shared" si="1"/>
        <v>96.55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2026-09-14T04:08:59Z</dcterms:modified>
</cp:coreProperties>
</file>