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<sst xmlns="http://schemas.openxmlformats.org/spreadsheetml/2006/main" count="36" uniqueCount="36">
  <si>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</si>
  <si>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</si>
  <si>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</si>
  <si>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</si>
  <si>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</si>
  <si>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</si>
  <si>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</si>
  <si>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</si>
  <si>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</si>
  <si>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</si>
  <si>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</si>
  <si>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</si>
  <si>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</si>
  <si>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</si>
  <si>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</si>
  <si>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</si>
  <si>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</si>
  <si>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</si>
  <si>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</si>
  <si>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</si>
  <si>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</si>
  <si>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</si>
  <si>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</si>
  <si>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</si>
  <si>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</si>
  <si>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</si>
  <si>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</si>
  <si>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</si>
  <si>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</si>
  <si>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</si>
  <si>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</si>
  <si>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</si>
  <si>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</si>
  <si>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Салат из квашеной капусты с луком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</si>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</sst>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46162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31</v>
      </c>
      <c r="C4" s="14">
        <v>181</v>
      </c>
      <c r="D4" s="15" t="s">
        <v>25</v>
      </c>
      <c r="E4" s="19">
        <v>160</v>
      </c>
      <c r="F4" s="16">
        <v>20.81</v>
      </c>
      <c r="G4" s="19">
        <v>170.15</v>
      </c>
      <c r="H4" s="16">
        <v>4.7699999999999996</v>
      </c>
      <c r="I4" s="16">
        <v>5.56</v>
      </c>
      <c r="J4" s="17">
        <v>25.22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8.5500000000000007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5.05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338</v>
      </c>
      <c r="D7" s="9" t="s">
        <v>34</v>
      </c>
      <c r="E7" s="20">
        <v>140</v>
      </c>
      <c r="F7" s="10">
        <v>21</v>
      </c>
      <c r="G7" s="10">
        <v>65.8</v>
      </c>
      <c r="H7" s="10">
        <v>0.56000000000000005</v>
      </c>
      <c r="I7" s="10">
        <v>0.56000000000000005</v>
      </c>
      <c r="J7" s="18">
        <v>13.72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550</v>
      </c>
      <c r="F8" s="24">
        <f t="shared" si="0"/>
        <v>55.41</v>
      </c>
      <c r="G8" s="24">
        <f t="shared" si="0"/>
        <v>468.05</v>
      </c>
      <c r="H8" s="24">
        <f t="shared" si="0"/>
        <v>9.2900000000000009</v>
      </c>
      <c r="I8" s="24">
        <f t="shared" si="0"/>
        <v>6.68</v>
      </c>
      <c r="J8" s="25">
        <f t="shared" si="0"/>
        <v>91.419999999999987</v>
      </c>
    </row>
    <row r="9" spans="1:10" ht="30.75" customHeight="1" x14ac:dyDescent="0.25">
      <c r="A9" s="6" t="s">
        <v>15</v>
      </c>
      <c r="B9" s="13" t="s">
        <v>16</v>
      </c>
      <c r="C9" s="14">
        <v>47</v>
      </c>
      <c r="D9" s="15" t="s">
        <v>33</v>
      </c>
      <c r="E9" s="19">
        <v>60</v>
      </c>
      <c r="F9" s="16">
        <v>11.03</v>
      </c>
      <c r="G9" s="16">
        <v>63.56</v>
      </c>
      <c r="H9" s="16">
        <v>0.98</v>
      </c>
      <c r="I9" s="16">
        <v>4.5599999999999996</v>
      </c>
      <c r="J9" s="17">
        <v>4.3099999999999996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32</v>
      </c>
      <c r="E10" s="20">
        <v>205</v>
      </c>
      <c r="F10" s="10">
        <v>13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27</v>
      </c>
      <c r="E11" s="20">
        <v>200</v>
      </c>
      <c r="F11" s="10">
        <v>25.88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28</v>
      </c>
      <c r="E12" s="20">
        <v>120</v>
      </c>
      <c r="F12" s="10">
        <v>55.01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29</v>
      </c>
      <c r="E13" s="20">
        <v>200</v>
      </c>
      <c r="F13" s="10">
        <v>2.42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30</v>
      </c>
      <c r="E14" s="20">
        <v>50</v>
      </c>
      <c r="F14" s="10">
        <v>4.2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835</v>
      </c>
      <c r="F15" s="24">
        <f t="shared" si="1"/>
        <v>111.53999999999999</v>
      </c>
      <c r="G15" s="24">
        <f t="shared" si="1"/>
        <v>776.14</v>
      </c>
      <c r="H15" s="24">
        <f t="shared" si="1"/>
        <v>35.469999999999992</v>
      </c>
      <c r="I15" s="24">
        <f t="shared" si="1"/>
        <v>26.140000000000004</v>
      </c>
      <c r="J15" s="25">
        <f t="shared" si="1"/>
        <v>96.780000000000015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2026-05-19T04:18:12Z</dcterms:modified>
</cp:coreProperties>
</file>