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<sst xmlns="http://schemas.openxmlformats.org/spreadsheetml/2006/main" count="35" uniqueCount="33">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</sst>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67</v>
      </c>
      <c r="D8" s="21" t="s">
        <v>31</v>
      </c>
      <c r="E8" s="22">
        <v>60</v>
      </c>
      <c r="F8" s="23">
        <v>8.86</v>
      </c>
      <c r="G8" s="23">
        <v>80.540000000000006</v>
      </c>
      <c r="H8" s="23">
        <v>1.17</v>
      </c>
      <c r="I8" s="23">
        <v>5.25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27</v>
      </c>
      <c r="E9" s="15">
        <v>200</v>
      </c>
      <c r="F9" s="16">
        <v>15.32</v>
      </c>
      <c r="G9" s="16">
        <v>138.6</v>
      </c>
      <c r="H9" s="16">
        <v>6.12</v>
      </c>
      <c r="I9" s="16">
        <v>8.0299999999999994</v>
      </c>
      <c r="J9" s="33">
        <v>8.74</v>
      </c>
    </row>
    <row r="10" spans="1:10" x14ac:dyDescent="0.25">
      <c r="A10" s="11"/>
      <c r="B10" s="12" t="s">
        <v>17</v>
      </c>
      <c r="C10" s="13">
        <v>291</v>
      </c>
      <c r="D10" s="14" t="s">
        <v>28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29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338</v>
      </c>
      <c r="D13" s="14" t="s">
        <v>30</v>
      </c>
      <c r="E13" s="15">
        <v>180</v>
      </c>
      <c r="F13" s="16">
        <v>21</v>
      </c>
      <c r="G13" s="16">
        <v>84.6</v>
      </c>
      <c r="H13" s="16">
        <v>0.72</v>
      </c>
      <c r="I13" s="16">
        <v>0.54</v>
      </c>
      <c r="J13" s="33">
        <v>18.54</v>
      </c>
    </row>
    <row r="14" spans="1:10" ht="15.75" thickBot="1" x14ac:dyDescent="0.3">
      <c r="A14" s="17"/>
      <c r="B14" s="18"/>
      <c r="C14" s="18"/>
      <c r="D14" s="28" t="s">
        <v>21</v>
      </c>
      <c r="E14" s="29">
        <f>SUM(E8:E13)</f>
        <v>890</v>
      </c>
      <c r="F14" s="30">
        <f t="shared" ref="F14:J14" si="1">SUM(F8:F13)</f>
        <v>95.38</v>
      </c>
      <c r="G14" s="30">
        <f t="shared" si="1"/>
        <v>875.1</v>
      </c>
      <c r="H14" s="30">
        <f t="shared" si="1"/>
        <v>34.839999999999996</v>
      </c>
      <c r="I14" s="30">
        <f t="shared" si="1"/>
        <v>25.55</v>
      </c>
      <c r="J14" s="34">
        <f t="shared" si="1"/>
        <v>123.36000000000001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2026-05-18T07:10:55Z</dcterms:modified>
</cp:coreProperties>
</file>