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E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<sst xmlns="http://schemas.openxmlformats.org/spreadsheetml/2006/main" count="35" uniqueCount="34">
  <si>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</si>
  <si>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</si>
  <si>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</si>
  <si>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</si>
  <si>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</si>
  <si>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</si>
  <si>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</si>
  <si>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</si>
  <si>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</si>
  <si>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</si>
  <si>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</si>
  <si>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</si>
  <si>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</si>
  <si>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</si>
  <si>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</si>
  <si>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</si>
  <si>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</si>
  <si>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</si>
  <si>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</si>
  <si>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</si>
  <si>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</si>
  <si>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</si>
  <si>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</si>
  <si>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</si>
  <si>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</si>
  <si>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</si>
  <si>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</si>
  <si>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</si>
  <si>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Борщ с капустой картофелем со сметаной и курицей</t>
  </si>
  <si>
    <t>Плов из птицы</t>
  </si>
  <si>
    <t>Хлеб  ржаной</t>
  </si>
  <si>
    <t>Груши свежие</t>
  </si>
  <si>
    <t>Винегрет овощной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</si>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</sst>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46133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 x14ac:dyDescent="0.25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 x14ac:dyDescent="0.3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 x14ac:dyDescent="0.25">
      <c r="A8" s="11" t="s">
        <v>16</v>
      </c>
      <c r="B8" s="19" t="s">
        <v>17</v>
      </c>
      <c r="C8" s="20">
        <v>46</v>
      </c>
      <c r="D8" s="21" t="s">
        <v>32</v>
      </c>
      <c r="E8" s="22">
        <v>100</v>
      </c>
      <c r="F8" s="23">
        <v>8.86</v>
      </c>
      <c r="G8" s="23">
        <v>94.75</v>
      </c>
      <c r="H8" s="23">
        <v>1.38</v>
      </c>
      <c r="I8" s="23">
        <v>6.18</v>
      </c>
      <c r="J8" s="35">
        <v>8.4499999999999993</v>
      </c>
    </row>
    <row r="9" spans="1:10" ht="29.25" customHeight="1" x14ac:dyDescent="0.25">
      <c r="A9" s="11"/>
      <c r="B9" s="12" t="s">
        <v>18</v>
      </c>
      <c r="C9" s="13">
        <v>82</v>
      </c>
      <c r="D9" s="14" t="s">
        <v>28</v>
      </c>
      <c r="E9" s="15">
        <v>250</v>
      </c>
      <c r="F9" s="16">
        <v>19.149999999999999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 x14ac:dyDescent="0.25">
      <c r="A10" s="11"/>
      <c r="B10" s="12" t="s">
        <v>19</v>
      </c>
      <c r="C10" s="13">
        <v>291</v>
      </c>
      <c r="D10" s="14" t="s">
        <v>29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 x14ac:dyDescent="0.25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 x14ac:dyDescent="0.25">
      <c r="A12" s="11"/>
      <c r="B12" s="12" t="s">
        <v>23</v>
      </c>
      <c r="C12" s="13">
        <v>1</v>
      </c>
      <c r="D12" s="14" t="s">
        <v>30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 x14ac:dyDescent="0.25">
      <c r="A13" s="11"/>
      <c r="B13" s="36"/>
      <c r="C13" s="24">
        <v>1038</v>
      </c>
      <c r="D13" s="25" t="s">
        <v>31</v>
      </c>
      <c r="E13" s="26">
        <v>140</v>
      </c>
      <c r="F13" s="27">
        <v>33.6</v>
      </c>
      <c r="G13" s="27">
        <v>61.6</v>
      </c>
      <c r="H13" s="27">
        <v>0.52</v>
      </c>
      <c r="I13" s="27">
        <v>0.39</v>
      </c>
      <c r="J13" s="34">
        <v>13.39</v>
      </c>
    </row>
    <row r="14" spans="1:10" ht="15.75" thickBot="1" x14ac:dyDescent="0.3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111.81</v>
      </c>
      <c r="G14" s="30">
        <f t="shared" si="1"/>
        <v>900.96999999999991</v>
      </c>
      <c r="H14" s="30">
        <f t="shared" si="1"/>
        <v>36.380000000000003</v>
      </c>
      <c r="I14" s="30">
        <f t="shared" si="1"/>
        <v>28.34</v>
      </c>
      <c r="J14" s="33">
        <f t="shared" si="1"/>
        <v>121.66999999999999</v>
      </c>
    </row>
    <row r="15" spans="1:10" x14ac:dyDescent="0.25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2026-04-23T08:07:05Z</dcterms:modified>
</cp:coreProperties>
</file>