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<sst xmlns="http://schemas.openxmlformats.org/spreadsheetml/2006/main" count="35" uniqueCount="33">
  <si>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</si>
  <si>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</si>
  <si>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</si>
  <si>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</si>
  <si>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</si>
  <si>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</si>
  <si>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</si>
  <si>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</si>
  <si>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</si>
  <si>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</si>
  <si>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</si>
  <si>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</si>
  <si>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</si>
  <si>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</si>
  <si>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</si>
  <si>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</si>
  <si>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</si>
  <si>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</si>
  <si>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</si>
  <si>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</si>
  <si>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</si>
  <si>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</si>
  <si>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</si>
  <si>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МБОУ"Яншихово-Челлинская СОШ"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</si>
  <si>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</si>
  <si>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</si>
  <si>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</si>
  <si>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</si>
  <si>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</si>
  <si>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</si>
  <si>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</si>
  <si>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Груши свежие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</si>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</sst>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</v>
      </c>
      <c r="F1" s="1"/>
      <c r="I1" t="s">
        <v>2</v>
      </c>
      <c r="J1" s="2">
        <v>46133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24</v>
      </c>
      <c r="B4" s="6" t="s">
        <v>13</v>
      </c>
      <c r="C4" s="7">
        <v>173</v>
      </c>
      <c r="D4" s="8" t="s">
        <v>22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26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25</v>
      </c>
      <c r="B8" s="19" t="s">
        <v>15</v>
      </c>
      <c r="C8" s="20">
        <v>46</v>
      </c>
      <c r="D8" s="21" t="s">
        <v>32</v>
      </c>
      <c r="E8" s="22">
        <v>80</v>
      </c>
      <c r="F8" s="23">
        <v>8.86</v>
      </c>
      <c r="G8" s="23">
        <v>77.180000000000007</v>
      </c>
      <c r="H8" s="23">
        <v>1.33</v>
      </c>
      <c r="I8" s="23">
        <v>4.33</v>
      </c>
      <c r="J8" s="32">
        <v>8.02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200</v>
      </c>
      <c r="F9" s="16">
        <v>15.32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30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1038</v>
      </c>
      <c r="D13" s="14" t="s">
        <v>31</v>
      </c>
      <c r="E13" s="15">
        <v>180</v>
      </c>
      <c r="F13" s="16">
        <v>21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>SUM(E8:E13)</f>
        <v>910</v>
      </c>
      <c r="F14" s="30">
        <f t="shared" ref="E14:J14" si="1">SUM(F8:F13)</f>
        <v>95.38</v>
      </c>
      <c r="G14" s="30">
        <f t="shared" si="1"/>
        <v>859.14</v>
      </c>
      <c r="H14" s="30">
        <f t="shared" si="1"/>
        <v>48.46</v>
      </c>
      <c r="I14" s="30">
        <f t="shared" si="1"/>
        <v>25.25</v>
      </c>
      <c r="J14" s="34">
        <f t="shared" si="1"/>
        <v>106.88000000000001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2026-04-16T09:45:44Z</dcterms:modified>
</cp:coreProperties>
</file>