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<sst xmlns="http://schemas.openxmlformats.org/spreadsheetml/2006/main" count="35" uniqueCount="33">
  <si>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</si>
  <si>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</si>
  <si>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</si>
  <si>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</si>
  <si>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</si>
  <si>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</si>
  <si>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</si>
  <si>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</si>
  <si>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</si>
  <si>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</si>
  <si>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</si>
  <si>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</si>
  <si>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</si>
  <si>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</si>
  <si>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</si>
  <si>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</si>
  <si>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</si>
  <si>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</si>
  <si>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</si>
  <si>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</si>
  <si>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</si>
  <si>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</si>
  <si>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</si>
  <si>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</si>
  <si>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</si>
  <si>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</si>
  <si>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</si>
  <si>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Борщ из свежей капусты со сметаной и курицей</t>
  </si>
  <si>
    <t>Плов из птицы</t>
  </si>
  <si>
    <t>Хлеб  ржаной</t>
  </si>
  <si>
    <t>Груши свежие</t>
  </si>
  <si>
    <t>Винегрет овощной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</si>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</sst>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46119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22.72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16.11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43.879999999999995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46</v>
      </c>
      <c r="D8" s="21" t="s">
        <v>31</v>
      </c>
      <c r="E8" s="22">
        <v>100</v>
      </c>
      <c r="F8" s="23">
        <v>8.86</v>
      </c>
      <c r="G8" s="23">
        <v>77.180000000000007</v>
      </c>
      <c r="H8" s="23">
        <v>1.33</v>
      </c>
      <c r="I8" s="23">
        <v>4.33</v>
      </c>
      <c r="J8" s="32">
        <v>8.02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27</v>
      </c>
      <c r="E9" s="15">
        <v>215</v>
      </c>
      <c r="F9" s="16">
        <v>15.32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28</v>
      </c>
      <c r="E10" s="15">
        <v>200</v>
      </c>
      <c r="F10" s="16">
        <v>41.7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29</v>
      </c>
      <c r="E12" s="15">
        <v>50</v>
      </c>
      <c r="F12" s="16">
        <v>4.2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1038</v>
      </c>
      <c r="D13" s="14" t="s">
        <v>30</v>
      </c>
      <c r="E13" s="15">
        <v>140</v>
      </c>
      <c r="F13" s="16">
        <v>43.2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 t="shared" ref="E14:J14" si="1">SUM(E8:E13)</f>
        <v>905</v>
      </c>
      <c r="F14" s="30">
        <f t="shared" si="1"/>
        <v>117.58</v>
      </c>
      <c r="G14" s="30">
        <f t="shared" si="1"/>
        <v>859.14</v>
      </c>
      <c r="H14" s="30">
        <f t="shared" si="1"/>
        <v>48.46</v>
      </c>
      <c r="I14" s="30">
        <f t="shared" si="1"/>
        <v>25.25</v>
      </c>
      <c r="J14" s="34">
        <f t="shared" si="1"/>
        <v>106.88000000000001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2026-04-07T05:46:37Z</dcterms:modified>
</cp:coreProperties>
</file>