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<sst xmlns="http://schemas.openxmlformats.org/spreadsheetml/2006/main" count="36" uniqueCount="36">
  <si>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</si>
  <si>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</si>
  <si>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</si>
  <si>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</si>
  <si>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</si>
  <si>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</si>
  <si>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</si>
  <si>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</si>
  <si>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</si>
  <si>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</si>
  <si>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</si>
  <si>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</si>
  <si>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</si>
  <si>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</si>
  <si>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</si>
  <si>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</si>
  <si>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</si>
  <si>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</si>
  <si>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</si>
  <si>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</si>
  <si>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</si>
  <si>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</si>
  <si>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</si>
  <si>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</si>
  <si>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</si>
  <si>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</si>
  <si>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</si>
  <si>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Фрукты (плоды свежие)</t>
  </si>
  <si>
    <t>Салат из белокочанной капусты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</si>
  <si>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</si>
  <si>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</si>
  <si>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</si>
  <si>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</si>
  <si>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</si>
  <si>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Суп картофельный с макарон. изд.  с курицей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</si>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</sst>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46106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33</v>
      </c>
      <c r="C4" s="14">
        <v>181</v>
      </c>
      <c r="D4" s="15" t="s">
        <v>25</v>
      </c>
      <c r="E4" s="19">
        <v>250</v>
      </c>
      <c r="F4" s="16">
        <v>18.73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7.43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4.0999999999999996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386</v>
      </c>
      <c r="D7" s="9" t="s">
        <v>27</v>
      </c>
      <c r="E7" s="20">
        <v>140</v>
      </c>
      <c r="F7" s="10">
        <v>17.5</v>
      </c>
      <c r="G7" s="10">
        <v>61.6</v>
      </c>
      <c r="H7" s="10">
        <v>13.72</v>
      </c>
      <c r="I7" s="10">
        <v>0.56000000000000005</v>
      </c>
      <c r="J7" s="18">
        <v>0.56000000000000005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30.75" customHeight="1" x14ac:dyDescent="0.25">
      <c r="A9" s="6" t="s">
        <v>15</v>
      </c>
      <c r="B9" s="13" t="s">
        <v>16</v>
      </c>
      <c r="C9" s="14">
        <v>45</v>
      </c>
      <c r="D9" s="15" t="s">
        <v>28</v>
      </c>
      <c r="E9" s="19">
        <v>85</v>
      </c>
      <c r="F9" s="16">
        <v>3.9</v>
      </c>
      <c r="G9" s="16">
        <v>77.180000000000007</v>
      </c>
      <c r="H9" s="16">
        <v>1.33</v>
      </c>
      <c r="I9" s="16">
        <v>4.33</v>
      </c>
      <c r="J9" s="17">
        <v>8.02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34</v>
      </c>
      <c r="E10" s="20">
        <v>205</v>
      </c>
      <c r="F10" s="10">
        <v>10.130000000000001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29</v>
      </c>
      <c r="E11" s="20">
        <v>200</v>
      </c>
      <c r="F11" s="10">
        <v>19.48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x14ac:dyDescent="0.25">
      <c r="A12" s="6"/>
      <c r="B12" s="7" t="s">
        <v>18</v>
      </c>
      <c r="C12" s="8">
        <v>227</v>
      </c>
      <c r="D12" s="9" t="s">
        <v>30</v>
      </c>
      <c r="E12" s="20">
        <v>120</v>
      </c>
      <c r="F12" s="10">
        <v>54.31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31</v>
      </c>
      <c r="E13" s="20">
        <v>200</v>
      </c>
      <c r="F13" s="10">
        <v>2.2799999999999998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32</v>
      </c>
      <c r="E14" s="20">
        <v>50</v>
      </c>
      <c r="F14" s="10">
        <v>3.4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860</v>
      </c>
      <c r="F15" s="24">
        <f t="shared" si="1"/>
        <v>93.500000000000014</v>
      </c>
      <c r="G15" s="24">
        <f t="shared" si="1"/>
        <v>789.76</v>
      </c>
      <c r="H15" s="24">
        <f t="shared" si="1"/>
        <v>35.819999999999993</v>
      </c>
      <c r="I15" s="24">
        <f t="shared" si="1"/>
        <v>25.910000000000004</v>
      </c>
      <c r="J15" s="25">
        <f t="shared" si="1"/>
        <v>100.49000000000001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2026-03-23T12:57:55Z</dcterms:modified>
</cp:coreProperties>
</file>