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<sst xmlns="http://schemas.openxmlformats.org/spreadsheetml/2006/main" count="38" uniqueCount="36">
  <si>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</si>
  <si>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</si>
  <si>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</si>
  <si>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</si>
  <si>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</si>
  <si>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</si>
  <si>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</si>
  <si>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</si>
  <si>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</si>
  <si>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</si>
  <si>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</si>
  <si>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</si>
  <si>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</si>
  <si>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</si>
  <si>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</si>
  <si>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</si>
  <si>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</si>
  <si>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</si>
  <si>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</si>
  <si>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</si>
  <si>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</si>
  <si>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</si>
  <si>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</si>
  <si>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</si>
  <si>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</si>
  <si>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</si>
  <si>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</si>
  <si>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</si>
  <si>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Суп картофельный с горохом и мясом</t>
  </si>
  <si>
    <t xml:space="preserve">Сыр порциями </t>
  </si>
  <si>
    <t>Котлеты полуфабрикат с соусом томатным</t>
  </si>
  <si>
    <t>Салат из свежих помидоров с луком</t>
  </si>
  <si>
    <t>Компот из изюма</t>
  </si>
  <si>
    <t>Вафли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</si>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</sst>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46104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18.8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13.34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4.0999999999999996</v>
      </c>
      <c r="G6" s="16">
        <v>25</v>
      </c>
      <c r="H6" s="16">
        <v>2.79</v>
      </c>
      <c r="I6" s="16">
        <v>1.47</v>
      </c>
      <c r="J6" s="26">
        <v>24.6</v>
      </c>
    </row>
    <row r="7" spans="1:10" x14ac:dyDescent="0.25">
      <c r="A7" s="11"/>
      <c r="B7" s="24"/>
      <c r="C7" s="13">
        <v>15</v>
      </c>
      <c r="D7" s="14" t="s">
        <v>29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44.74</v>
      </c>
      <c r="G8" s="33">
        <f t="shared" si="0"/>
        <v>522.03</v>
      </c>
      <c r="H8" s="33">
        <f t="shared" si="0"/>
        <v>19.02</v>
      </c>
      <c r="I8" s="33">
        <f t="shared" si="0"/>
        <v>18.77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31</v>
      </c>
      <c r="E9" s="22">
        <v>60</v>
      </c>
      <c r="F9" s="23">
        <v>10.8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28</v>
      </c>
      <c r="E10" s="15">
        <v>200</v>
      </c>
      <c r="F10" s="16">
        <v>9.2899999999999991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30" x14ac:dyDescent="0.25">
      <c r="A11" s="11"/>
      <c r="B11" s="12" t="s">
        <v>20</v>
      </c>
      <c r="C11" s="13">
        <v>1</v>
      </c>
      <c r="D11" s="14" t="s">
        <v>30</v>
      </c>
      <c r="E11" s="15">
        <v>70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7.45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32</v>
      </c>
      <c r="E13" s="15">
        <v>207</v>
      </c>
      <c r="F13" s="16">
        <v>7.97</v>
      </c>
      <c r="G13" s="16">
        <v>126.48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34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706</v>
      </c>
      <c r="D15" s="14" t="s">
        <v>33</v>
      </c>
      <c r="E15" s="15">
        <v>50</v>
      </c>
      <c r="F15" s="16">
        <v>27.5</v>
      </c>
      <c r="G15" s="16">
        <v>260</v>
      </c>
      <c r="H15" s="16">
        <v>2.25</v>
      </c>
      <c r="I15" s="16">
        <v>13</v>
      </c>
      <c r="J15" s="26">
        <v>33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787</v>
      </c>
      <c r="F16" s="33">
        <f t="shared" si="1"/>
        <v>112.82000000000001</v>
      </c>
      <c r="G16" s="33">
        <f t="shared" si="1"/>
        <v>1108.51</v>
      </c>
      <c r="H16" s="33">
        <f t="shared" si="1"/>
        <v>27.21</v>
      </c>
      <c r="I16" s="33">
        <f t="shared" si="1"/>
        <v>46.84</v>
      </c>
      <c r="J16" s="34">
        <f t="shared" si="1"/>
        <v>130.30000000000001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2026-03-23T12:56:57Z</dcterms:modified>
</cp:coreProperties>
</file>