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8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<sst xmlns="http://schemas.openxmlformats.org/spreadsheetml/2006/main" count="32" uniqueCount="31">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</sst>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46009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27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25</v>
      </c>
      <c r="E7" s="21">
        <v>200</v>
      </c>
      <c r="F7" s="22">
        <v>19.54</v>
      </c>
      <c r="G7" s="23">
        <v>213.71</v>
      </c>
      <c r="H7" s="23">
        <v>5.65</v>
      </c>
      <c r="I7" s="23">
        <v>6.08</v>
      </c>
      <c r="J7" s="23">
        <v>33.51</v>
      </c>
    </row>
    <row r="8" spans="1:11" x14ac:dyDescent="0.25">
      <c r="A8" s="1"/>
      <c r="B8" s="5" t="s">
        <v>18</v>
      </c>
      <c r="C8" s="20">
        <v>377</v>
      </c>
      <c r="D8" s="24" t="s">
        <v>28</v>
      </c>
      <c r="E8" s="21">
        <v>200</v>
      </c>
      <c r="F8" s="22">
        <v>4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29</v>
      </c>
      <c r="C9" s="25"/>
      <c r="D9" s="26" t="s">
        <v>26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29</v>
      </c>
      <c r="C10" s="25"/>
      <c r="D10" s="26" t="s">
        <v>30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78.17</v>
      </c>
      <c r="G11" s="8">
        <f t="shared" ref="G11:J11" si="0">SUM(G4:G10)</f>
        <v>719.35</v>
      </c>
      <c r="H11" s="8">
        <f t="shared" si="0"/>
        <v>21.220000000000002</v>
      </c>
      <c r="I11" s="8">
        <f t="shared" si="0"/>
        <v>23.179999999999996</v>
      </c>
      <c r="J11" s="8">
        <f t="shared" si="0"/>
        <v>86.759999999999991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2025-12-15T07:31:52Z</dcterms:modified>
</cp:coreProperties>
</file>