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<sst xmlns="http://schemas.openxmlformats.org/spreadsheetml/2006/main" count="39" uniqueCount="38">
  <si>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</si>
  <si>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</si>
  <si>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</si>
  <si>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</si>
  <si>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</si>
  <si>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</si>
  <si>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</si>
  <si>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</si>
  <si>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</si>
  <si>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</si>
  <si>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</si>
  <si>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</si>
  <si>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</si>
  <si>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</si>
  <si>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</si>
  <si>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</si>
  <si>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</si>
  <si>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</si>
  <si>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</si>
  <si>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</si>
  <si>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</si>
  <si>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</si>
  <si>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</si>
  <si>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</si>
  <si>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</si>
  <si>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</si>
  <si>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</si>
  <si>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</si>
  <si>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</si>
  <si>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</si>
  <si>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МБОУ"Яншихово-Челлинская СОШ"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</si>
  <si>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</si>
  <si>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</si>
  <si>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</si>
  <si>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</si>
  <si>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Салат из свежих огурцов</t>
  </si>
  <si>
    <t>Мандарины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</si>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</sst>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5" workbookViewId="0">
      <selection activeCell="F20" sqref="F20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1"/>
      <c r="I1" t="s">
        <v>2</v>
      </c>
      <c r="J1" s="2">
        <v>46009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24.53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260</v>
      </c>
      <c r="F5" s="24">
        <v>26.26</v>
      </c>
      <c r="G5" s="24">
        <v>301.32</v>
      </c>
      <c r="H5" s="24">
        <v>7.59</v>
      </c>
      <c r="I5" s="24">
        <v>12.45</v>
      </c>
      <c r="J5" s="29">
        <v>40.840000000000003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1.1599999999999999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0">
        <v>19.440000000000001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550</v>
      </c>
      <c r="F8" s="27">
        <f t="shared" si="0"/>
        <v>55.68</v>
      </c>
      <c r="G8" s="27">
        <f t="shared" si="0"/>
        <v>616.17000000000007</v>
      </c>
      <c r="H8" s="27">
        <f t="shared" si="0"/>
        <v>16.5</v>
      </c>
      <c r="I8" s="27">
        <f t="shared" si="0"/>
        <v>20.75</v>
      </c>
      <c r="J8" s="31">
        <f t="shared" si="0"/>
        <v>89.89</v>
      </c>
    </row>
    <row r="9" spans="1:10" ht="17.25" customHeight="1" x14ac:dyDescent="0.25">
      <c r="A9" s="12" t="s">
        <v>16</v>
      </c>
      <c r="B9" s="20" t="s">
        <v>17</v>
      </c>
      <c r="C9" s="21">
        <v>20</v>
      </c>
      <c r="D9" s="22" t="s">
        <v>35</v>
      </c>
      <c r="E9" s="23">
        <v>100</v>
      </c>
      <c r="F9" s="24">
        <v>27.98</v>
      </c>
      <c r="G9" s="24">
        <v>67.239999999999995</v>
      </c>
      <c r="H9" s="24">
        <v>0.76</v>
      </c>
      <c r="I9" s="24">
        <v>6.94</v>
      </c>
      <c r="J9" s="29">
        <v>2.4700000000000002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33</v>
      </c>
      <c r="E10" s="16">
        <v>255</v>
      </c>
      <c r="F10" s="17">
        <v>14.04</v>
      </c>
      <c r="G10" s="17">
        <v>110.96</v>
      </c>
      <c r="H10" s="17">
        <v>4.2699999999999996</v>
      </c>
      <c r="I10" s="17">
        <v>8.94</v>
      </c>
      <c r="J10" s="30">
        <v>8.26</v>
      </c>
    </row>
    <row r="11" spans="1:10" x14ac:dyDescent="0.25">
      <c r="A11" s="12"/>
      <c r="B11" s="13" t="s">
        <v>19</v>
      </c>
      <c r="C11" s="14">
        <v>269</v>
      </c>
      <c r="D11" s="15" t="s">
        <v>32</v>
      </c>
      <c r="E11" s="16">
        <v>100</v>
      </c>
      <c r="F11" s="17">
        <v>39.92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31</v>
      </c>
      <c r="E12" s="16">
        <v>200</v>
      </c>
      <c r="F12" s="17">
        <v>12.26</v>
      </c>
      <c r="G12" s="17">
        <v>267.02999999999997</v>
      </c>
      <c r="H12" s="17">
        <v>7.26</v>
      </c>
      <c r="I12" s="17">
        <v>6.52</v>
      </c>
      <c r="J12" s="30">
        <v>43.61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34</v>
      </c>
      <c r="E13" s="16">
        <v>200</v>
      </c>
      <c r="F13" s="17">
        <v>3.03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0">
        <v>14.2</v>
      </c>
    </row>
    <row r="15" spans="1:10" ht="18" customHeight="1" x14ac:dyDescent="0.25">
      <c r="A15" s="12"/>
      <c r="B15" s="32"/>
      <c r="C15" s="33">
        <v>338</v>
      </c>
      <c r="D15" s="34" t="s">
        <v>36</v>
      </c>
      <c r="E15" s="35">
        <v>100</v>
      </c>
      <c r="F15" s="36">
        <v>19.2</v>
      </c>
      <c r="G15" s="36">
        <v>40</v>
      </c>
      <c r="H15" s="36">
        <v>0.8</v>
      </c>
      <c r="I15" s="36">
        <v>0.3</v>
      </c>
      <c r="J15" s="37">
        <v>8.1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995</v>
      </c>
      <c r="F16" s="27">
        <f t="shared" si="1"/>
        <v>119.57000000000001</v>
      </c>
      <c r="G16" s="27">
        <f t="shared" si="1"/>
        <v>785.58999999999992</v>
      </c>
      <c r="H16" s="27">
        <f t="shared" si="1"/>
        <v>25.720000000000002</v>
      </c>
      <c r="I16" s="27">
        <f t="shared" si="1"/>
        <v>32.79</v>
      </c>
      <c r="J16" s="31">
        <f t="shared" si="1"/>
        <v>103.35</v>
      </c>
    </row>
    <row r="20" spans="6:6" x14ac:dyDescent="0.25">
      <c r="F20" t="s">
        <v>37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2025-12-16T17:20:18Z</dcterms:modified>
</cp:coreProperties>
</file>