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<sst xmlns="http://schemas.openxmlformats.org/spreadsheetml/2006/main" count="38" uniqueCount="37">
  <si>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</si>
  <si>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</si>
  <si>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</si>
  <si>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</si>
  <si>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</si>
  <si>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</si>
  <si>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</si>
  <si>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</si>
  <si>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</si>
  <si>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</si>
  <si>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</si>
  <si>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</si>
  <si>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</si>
  <si>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</si>
  <si>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</si>
  <si>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</si>
  <si>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</si>
  <si>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</si>
  <si>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</si>
  <si>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</si>
  <si>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</si>
  <si>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</si>
  <si>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</si>
  <si>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</si>
  <si>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</si>
  <si>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</si>
  <si>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</si>
  <si>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</si>
  <si>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</si>
  <si>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</si>
  <si>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</si>
  <si>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</si>
  <si>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</si>
  <si>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</si>
  <si>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Огурцы свежие порциями</t>
  </si>
  <si>
    <t>Мандарины порциями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</si>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</sst>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45904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24.14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185</v>
      </c>
      <c r="F5" s="24">
        <v>20.63</v>
      </c>
      <c r="G5" s="24">
        <v>228.38</v>
      </c>
      <c r="H5" s="24">
        <v>5.45</v>
      </c>
      <c r="I5" s="24">
        <v>10.24</v>
      </c>
      <c r="J5" s="29">
        <v>29.39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1.33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65</v>
      </c>
      <c r="F7" s="17">
        <v>6.06</v>
      </c>
      <c r="G7" s="17">
        <v>154.69999999999999</v>
      </c>
      <c r="H7" s="17">
        <v>4.9400000000000004</v>
      </c>
      <c r="I7" s="17">
        <v>0.52</v>
      </c>
      <c r="J7" s="30">
        <v>31.59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500</v>
      </c>
      <c r="F8" s="27">
        <f t="shared" si="0"/>
        <v>52.16</v>
      </c>
      <c r="G8" s="27">
        <f t="shared" si="0"/>
        <v>602.73</v>
      </c>
      <c r="H8" s="27">
        <f t="shared" si="0"/>
        <v>16.259999999999998</v>
      </c>
      <c r="I8" s="27">
        <f t="shared" si="0"/>
        <v>18.740000000000002</v>
      </c>
      <c r="J8" s="31">
        <f t="shared" si="0"/>
        <v>90.59</v>
      </c>
    </row>
    <row r="9" spans="1:10" ht="18" customHeight="1" x14ac:dyDescent="0.25">
      <c r="A9" s="12" t="s">
        <v>16</v>
      </c>
      <c r="B9" s="20" t="s">
        <v>17</v>
      </c>
      <c r="C9" s="21">
        <v>71</v>
      </c>
      <c r="D9" s="22" t="s">
        <v>34</v>
      </c>
      <c r="E9" s="23">
        <v>100</v>
      </c>
      <c r="F9" s="24">
        <v>16.420000000000002</v>
      </c>
      <c r="G9" s="24">
        <v>14</v>
      </c>
      <c r="H9" s="24">
        <v>0.8</v>
      </c>
      <c r="I9" s="24">
        <v>1</v>
      </c>
      <c r="J9" s="29">
        <v>2.6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32</v>
      </c>
      <c r="E10" s="16">
        <v>205</v>
      </c>
      <c r="F10" s="17">
        <v>9.76</v>
      </c>
      <c r="G10" s="17">
        <v>90.03</v>
      </c>
      <c r="H10" s="17">
        <v>3.43</v>
      </c>
      <c r="I10" s="17">
        <v>7.34</v>
      </c>
      <c r="J10" s="30">
        <v>6.49</v>
      </c>
    </row>
    <row r="11" spans="1:10" x14ac:dyDescent="0.25">
      <c r="A11" s="12"/>
      <c r="B11" s="13" t="s">
        <v>19</v>
      </c>
      <c r="C11" s="14">
        <v>269</v>
      </c>
      <c r="D11" s="15" t="s">
        <v>31</v>
      </c>
      <c r="E11" s="16">
        <v>100</v>
      </c>
      <c r="F11" s="17">
        <v>39.5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30</v>
      </c>
      <c r="E12" s="16">
        <v>200</v>
      </c>
      <c r="F12" s="17">
        <v>12.18</v>
      </c>
      <c r="G12" s="17">
        <v>267.02999999999997</v>
      </c>
      <c r="H12" s="17">
        <v>7.26</v>
      </c>
      <c r="I12" s="17">
        <v>6.52</v>
      </c>
      <c r="J12" s="30">
        <v>43.61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33</v>
      </c>
      <c r="E13" s="16">
        <v>200</v>
      </c>
      <c r="F13" s="17">
        <v>2.97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40</v>
      </c>
      <c r="F14" s="17">
        <v>3.07</v>
      </c>
      <c r="G14" s="17">
        <v>75.599999999999994</v>
      </c>
      <c r="H14" s="17">
        <v>2.92</v>
      </c>
      <c r="I14" s="17">
        <v>0.52</v>
      </c>
      <c r="J14" s="30">
        <v>14.2</v>
      </c>
    </row>
    <row r="15" spans="1:10" ht="18" customHeight="1" x14ac:dyDescent="0.25">
      <c r="A15" s="12"/>
      <c r="B15" s="32"/>
      <c r="C15" s="33">
        <v>338</v>
      </c>
      <c r="D15" s="34" t="s">
        <v>35</v>
      </c>
      <c r="E15" s="35">
        <v>100</v>
      </c>
      <c r="F15" s="36">
        <v>15</v>
      </c>
      <c r="G15" s="36">
        <v>40</v>
      </c>
      <c r="H15" s="36">
        <v>0.8</v>
      </c>
      <c r="I15" s="36">
        <v>0.3</v>
      </c>
      <c r="J15" s="37">
        <v>8.1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945</v>
      </c>
      <c r="F16" s="27">
        <f t="shared" si="1"/>
        <v>98.9</v>
      </c>
      <c r="G16" s="27">
        <f t="shared" si="1"/>
        <v>711.42</v>
      </c>
      <c r="H16" s="27">
        <f t="shared" si="1"/>
        <v>24.919999999999998</v>
      </c>
      <c r="I16" s="27">
        <f t="shared" si="1"/>
        <v>25.25</v>
      </c>
      <c r="J16" s="31">
        <f t="shared" si="1"/>
        <v>101.71000000000001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2025-09-17T08:11:32Z</dcterms:modified>
</cp:coreProperties>
</file>