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<sst xmlns="http://schemas.openxmlformats.org/spreadsheetml/2006/main" count="37" uniqueCount="37">
  <si>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</si>
  <si>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</si>
  <si>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</si>
  <si>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</si>
  <si>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</si>
  <si>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</si>
  <si>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</si>
  <si>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</si>
  <si>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</si>
  <si>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</si>
  <si>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</si>
  <si>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</si>
  <si>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</si>
  <si>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</si>
  <si>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</si>
  <si>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</si>
  <si>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</si>
  <si>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</si>
  <si>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</si>
  <si>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</si>
  <si>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</si>
  <si>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</si>
  <si>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</si>
  <si>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</si>
  <si>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</si>
  <si>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</si>
  <si>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из птицы с соусом</t>
  </si>
  <si>
    <t>100(50/50)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</si>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</sst>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21" sqref="R21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45677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7.35</v>
      </c>
      <c r="G13" s="3">
        <v>118.63</v>
      </c>
      <c r="H13" s="5">
        <v>4.1100000000000003</v>
      </c>
      <c r="I13" s="3">
        <v>4.2699999999999996</v>
      </c>
      <c r="J13" s="3">
        <v>15.6</v>
      </c>
    </row>
    <row r="14" spans="1:10">
      <c r="A14" s="1"/>
      <c r="B14" s="1" t="s">
        <v>25</v>
      </c>
      <c r="C14" s="1">
        <v>269</v>
      </c>
      <c r="D14" s="2" t="s">
        <v>26</v>
      </c>
      <c r="E14" s="3" t="s">
        <v>27</v>
      </c>
      <c r="F14" s="4">
        <v>32</v>
      </c>
      <c r="G14" s="3">
        <v>164</v>
      </c>
      <c r="H14" s="5">
        <v>8.4499999999999993</v>
      </c>
      <c r="I14" s="3">
        <v>9.85</v>
      </c>
      <c r="J14" s="3">
        <v>10.36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11.06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30</v>
      </c>
      <c r="C16" s="1"/>
      <c r="D16" s="2" t="s">
        <v>31</v>
      </c>
      <c r="E16" s="3">
        <v>200</v>
      </c>
      <c r="F16" s="4">
        <v>6.06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64.67</v>
      </c>
      <c r="G20" s="3">
        <f>SUM(G12:G19)</f>
        <v>775.36</v>
      </c>
      <c r="H20" s="3">
        <f>SUM(H12:H19)</f>
        <v>25.8</v>
      </c>
      <c r="I20" s="3">
        <f>SUM(I12:I19)</f>
        <v>24.03</v>
      </c>
      <c r="J20" s="3">
        <f>SUM(J12:J19)</f>
        <v>92.84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2025-01-13T10:31:34Z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F0F9650B2A544C438E6BC0E7CC17C9DB_12</vt:lpwstr>
  </property>
  <property fmtid="{D5CDD505-2E9C-101B-9397-08002B2CF9AE}" pid="3" name="KSOProductBuildVer">
    <vt:lpwstr>1049-12.2.0.18607</vt:lpwstr>
  </property>
</Properties>
</file>