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<sst xmlns="http://schemas.openxmlformats.org/spreadsheetml/2006/main" count="38" uniqueCount="37">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</sst>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45768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30</v>
      </c>
      <c r="E4" s="22">
        <v>50</v>
      </c>
      <c r="F4" s="27">
        <v>22.73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25.85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14.39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7.25" customHeight="1" x14ac:dyDescent="0.25">
      <c r="A8" s="5"/>
      <c r="B8" s="21"/>
      <c r="C8" s="7">
        <v>338</v>
      </c>
      <c r="D8" s="18" t="s">
        <v>27</v>
      </c>
      <c r="E8" s="19">
        <v>100</v>
      </c>
      <c r="F8" s="20">
        <v>12.95</v>
      </c>
      <c r="G8" s="20">
        <v>45</v>
      </c>
      <c r="H8" s="20">
        <v>0.4</v>
      </c>
      <c r="I8" s="20">
        <v>0.4</v>
      </c>
      <c r="J8" s="26">
        <v>9.8000000000000007</v>
      </c>
    </row>
    <row r="9" spans="1:10" ht="15.75" customHeight="1" thickBot="1" x14ac:dyDescent="0.3">
      <c r="A9" s="11"/>
      <c r="B9" s="12"/>
      <c r="C9" s="28"/>
      <c r="D9" s="29" t="s">
        <v>31</v>
      </c>
      <c r="E9" s="30">
        <f t="shared" ref="E9:J9" si="0">SUM(E4:E8)</f>
        <v>580</v>
      </c>
      <c r="F9" s="31">
        <f t="shared" si="0"/>
        <v>77.78</v>
      </c>
      <c r="G9" s="31">
        <f t="shared" si="0"/>
        <v>679.68</v>
      </c>
      <c r="H9" s="31">
        <f t="shared" si="0"/>
        <v>17.759999999999998</v>
      </c>
      <c r="I9" s="31">
        <f t="shared" si="0"/>
        <v>23.31</v>
      </c>
      <c r="J9" s="32">
        <f t="shared" si="0"/>
        <v>99.32</v>
      </c>
    </row>
    <row r="10" spans="1:10" ht="18.75" customHeight="1" x14ac:dyDescent="0.25">
      <c r="A10" s="5" t="s">
        <v>17</v>
      </c>
      <c r="B10" s="13" t="s">
        <v>18</v>
      </c>
      <c r="C10" s="14">
        <v>66</v>
      </c>
      <c r="D10" s="15" t="s">
        <v>33</v>
      </c>
      <c r="E10" s="16">
        <v>100</v>
      </c>
      <c r="F10" s="17">
        <v>11.38</v>
      </c>
      <c r="G10" s="17">
        <v>90.87</v>
      </c>
      <c r="H10" s="17">
        <v>1.22</v>
      </c>
      <c r="I10" s="17">
        <v>0.08</v>
      </c>
      <c r="J10" s="24">
        <v>22.04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250</v>
      </c>
      <c r="F11" s="10">
        <v>13.65</v>
      </c>
      <c r="G11" s="10">
        <v>161.26</v>
      </c>
      <c r="H11" s="10">
        <v>7.6</v>
      </c>
      <c r="I11" s="10">
        <v>8.3000000000000007</v>
      </c>
      <c r="J11" s="25">
        <v>19.5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38.03</v>
      </c>
      <c r="G12" s="10">
        <v>165.6</v>
      </c>
      <c r="H12" s="10">
        <v>9.5500000000000007</v>
      </c>
      <c r="I12" s="10">
        <v>9.5399999999999991</v>
      </c>
      <c r="J12" s="25">
        <v>11.51</v>
      </c>
    </row>
    <row r="13" spans="1:10" ht="16.5" customHeight="1" x14ac:dyDescent="0.25">
      <c r="A13" s="5"/>
      <c r="B13" s="6" t="s">
        <v>23</v>
      </c>
      <c r="C13" s="7">
        <v>302</v>
      </c>
      <c r="D13" s="8" t="s">
        <v>32</v>
      </c>
      <c r="E13" s="9">
        <v>200</v>
      </c>
      <c r="F13" s="10">
        <v>12.84</v>
      </c>
      <c r="G13" s="10">
        <v>359.91</v>
      </c>
      <c r="H13" s="10">
        <v>11.66</v>
      </c>
      <c r="I13" s="10">
        <v>8.6999999999999993</v>
      </c>
      <c r="J13" s="25">
        <v>57.26</v>
      </c>
    </row>
    <row r="14" spans="1:10" ht="15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11.94</v>
      </c>
      <c r="G14" s="10">
        <v>124.18</v>
      </c>
      <c r="H14" s="10">
        <v>1.08</v>
      </c>
      <c r="I14" s="10">
        <v>0</v>
      </c>
      <c r="J14" s="25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3.07</v>
      </c>
      <c r="G15" s="10">
        <v>75.599999999999994</v>
      </c>
      <c r="H15" s="10">
        <v>2.92</v>
      </c>
      <c r="I15" s="10">
        <v>0.52</v>
      </c>
      <c r="J15" s="25">
        <v>14.2</v>
      </c>
    </row>
    <row r="16" spans="1:10" ht="15.75" thickBot="1" x14ac:dyDescent="0.3">
      <c r="A16" s="11"/>
      <c r="B16" s="12"/>
      <c r="C16" s="12"/>
      <c r="D16" s="29" t="s">
        <v>31</v>
      </c>
      <c r="E16" s="30">
        <f t="shared" ref="E16:J16" si="1">SUM(E10:E15)</f>
        <v>890</v>
      </c>
      <c r="F16" s="31">
        <f t="shared" si="1"/>
        <v>90.91</v>
      </c>
      <c r="G16" s="31">
        <f t="shared" si="1"/>
        <v>977.42000000000019</v>
      </c>
      <c r="H16" s="31">
        <f t="shared" si="1"/>
        <v>34.03</v>
      </c>
      <c r="I16" s="31">
        <f t="shared" si="1"/>
        <v>27.14</v>
      </c>
      <c r="J16" s="32">
        <f t="shared" si="1"/>
        <v>155.83999999999997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2025-04-20T18:18:44Z</dcterms:modified>
</cp:coreProperties>
</file>