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<sst xmlns="http://schemas.openxmlformats.org/spreadsheetml/2006/main" count="34" uniqueCount="34">
  <si>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</si>
  <si>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</si>
  <si>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</si>
  <si>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</si>
  <si>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</si>
  <si>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</si>
  <si>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</si>
  <si>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</si>
  <si>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</si>
  <si>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</si>
  <si>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</si>
  <si>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</si>
  <si>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</si>
  <si>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</si>
  <si>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</si>
  <si>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</si>
  <si>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</si>
  <si>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</si>
  <si>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</si>
  <si>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</si>
  <si>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</si>
  <si>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</si>
  <si>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</si>
  <si>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</si>
  <si>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</si>
  <si>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</si>
  <si>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</si>
  <si>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</si>
  <si>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белокочанной капусты</t>
  </si>
  <si>
    <t>Борщ с капустой картофелем со сметаной</t>
  </si>
  <si>
    <t>200/5</t>
  </si>
  <si>
    <t>Тефтели рубленные с соусом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</si>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</sst>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2.75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9.3800000000000008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39.340000000000003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8.02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880.16</v>
      </c>
      <c r="H19" s="33">
        <f>SUM(H9:H18)</f>
        <v>27.939999999999998</v>
      </c>
      <c r="I19" s="33">
        <f>SUM(I9:I18)</f>
        <v>27.98</v>
      </c>
      <c r="J19" s="40">
        <f>SUM(J9:J18)</f>
        <v>127.83999999999999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2024-03-01T05:15:19Z</dcterms:modified>
</cp:coreProperties>
</file>