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17" i="1"/>
  <c r="F10" i="1" l="1"/>
  <c r="J17" i="1" l="1"/>
  <c r="J18" i="1" s="1"/>
  <c r="I17" i="1"/>
  <c r="H17" i="1"/>
  <c r="H18" i="1" s="1"/>
  <c r="G17" i="1"/>
  <c r="F17" i="1"/>
  <c r="F18" i="1" s="1"/>
  <c r="J10" i="1"/>
  <c r="I10" i="1"/>
  <c r="H10" i="1"/>
  <c r="G10" i="1"/>
  <c r="G18" i="1" l="1"/>
  <c r="I1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<sst xmlns="http://schemas.openxmlformats.org/spreadsheetml/2006/main" count="38" uniqueCount="37">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</sst>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1</v>
      </c>
      <c r="F1" s="1"/>
      <c r="I1" t="s">
        <v>2</v>
      </c>
      <c r="J1" s="2">
        <v>45355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 x14ac:dyDescent="0.3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 x14ac:dyDescent="0.25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17.2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 x14ac:dyDescent="0.25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11.68</v>
      </c>
      <c r="G7" s="29">
        <v>143</v>
      </c>
      <c r="H7" s="29">
        <v>3.97</v>
      </c>
      <c r="I7" s="29">
        <v>3.42</v>
      </c>
      <c r="J7" s="35">
        <v>26.08</v>
      </c>
    </row>
    <row r="8" spans="1:10" x14ac:dyDescent="0.25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 x14ac:dyDescent="0.3">
      <c r="A9" s="9"/>
      <c r="B9" s="23"/>
      <c r="C9" s="42">
        <v>338</v>
      </c>
      <c r="D9" s="25" t="s">
        <v>27</v>
      </c>
      <c r="E9" s="30">
        <v>100</v>
      </c>
      <c r="F9" s="30">
        <v>10.64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 x14ac:dyDescent="0.3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57.87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 x14ac:dyDescent="0.25">
      <c r="A11" s="9" t="s">
        <v>17</v>
      </c>
      <c r="B11" s="19" t="s">
        <v>18</v>
      </c>
      <c r="C11" s="20">
        <v>443</v>
      </c>
      <c r="D11" s="21" t="s">
        <v>32</v>
      </c>
      <c r="E11" s="22">
        <v>100</v>
      </c>
      <c r="F11" s="22">
        <v>10.87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 x14ac:dyDescent="0.25">
      <c r="A12" s="9"/>
      <c r="B12" s="10" t="s">
        <v>19</v>
      </c>
      <c r="C12" s="11">
        <v>726</v>
      </c>
      <c r="D12" s="12" t="s">
        <v>34</v>
      </c>
      <c r="E12" s="13">
        <v>250</v>
      </c>
      <c r="F12" s="13">
        <v>10.25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 x14ac:dyDescent="0.25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30.62</v>
      </c>
      <c r="G13" s="13">
        <v>136.5</v>
      </c>
      <c r="H13" s="13">
        <v>4.92</v>
      </c>
      <c r="I13" s="13">
        <v>9.77</v>
      </c>
      <c r="J13" s="39">
        <v>2.67</v>
      </c>
    </row>
    <row r="14" spans="1:10" ht="20.25" customHeight="1" x14ac:dyDescent="0.25">
      <c r="A14" s="9"/>
      <c r="B14" s="10" t="s">
        <v>23</v>
      </c>
      <c r="C14" s="11">
        <v>704</v>
      </c>
      <c r="D14" s="12" t="s">
        <v>33</v>
      </c>
      <c r="E14" s="13">
        <v>200</v>
      </c>
      <c r="F14" s="13">
        <v>10.3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 x14ac:dyDescent="0.25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9.39</v>
      </c>
      <c r="G15" s="13">
        <v>124.18</v>
      </c>
      <c r="H15" s="13">
        <v>1.08</v>
      </c>
      <c r="I15" s="13">
        <v>0</v>
      </c>
      <c r="J15" s="39">
        <v>31.33</v>
      </c>
    </row>
    <row r="16" spans="1:10" x14ac:dyDescent="0.25">
      <c r="A16" s="9"/>
      <c r="B16" s="10" t="s">
        <v>24</v>
      </c>
      <c r="C16" s="11">
        <v>571</v>
      </c>
      <c r="D16" s="12" t="s">
        <v>35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 x14ac:dyDescent="0.3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74.029999999999987</v>
      </c>
      <c r="G17" s="18">
        <f t="shared" si="1"/>
        <v>948.32</v>
      </c>
      <c r="H17" s="18">
        <f t="shared" si="1"/>
        <v>29.4</v>
      </c>
      <c r="I17" s="18">
        <f t="shared" si="1"/>
        <v>27.369999999999997</v>
      </c>
      <c r="J17" s="43">
        <f t="shared" si="1"/>
        <v>147</v>
      </c>
    </row>
    <row r="18" spans="1:10" x14ac:dyDescent="0.25">
      <c r="F18" s="44">
        <f>F10+F17</f>
        <v>131.89999999999998</v>
      </c>
      <c r="G18" s="44">
        <f t="shared" ref="G18:J18" si="2">G10+G17</f>
        <v>1628</v>
      </c>
      <c r="H18" s="44">
        <f t="shared" si="2"/>
        <v>47.16</v>
      </c>
      <c r="I18" s="44">
        <f t="shared" si="2"/>
        <v>50.679999999999993</v>
      </c>
      <c r="J18" s="44">
        <f t="shared" si="2"/>
        <v>246.32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2024-02-27T07:58:48Z</dcterms:modified>
</cp:coreProperties>
</file>