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1.03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<sst xmlns="http://schemas.openxmlformats.org/spreadsheetml/2006/main" count="32" uniqueCount="32">
  <si>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</si>
  <si>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</si>
  <si>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</si>
  <si>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</si>
  <si>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</si>
  <si>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</si>
  <si>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</si>
  <si>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</si>
  <si>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</si>
  <si>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</si>
  <si>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</si>
  <si>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</si>
  <si>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</si>
  <si>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</si>
  <si>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</si>
  <si>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</si>
  <si>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</si>
  <si>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</si>
  <si>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</si>
  <si>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</si>
  <si>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</si>
  <si>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</si>
  <si>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</si>
  <si>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</si>
  <si>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</si>
  <si>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</si>
  <si>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</si>
  <si>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</si>
  <si>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</si>
  <si>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</si>
  <si>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</si>
  <si>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Огурцы соленые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</si>
</sst>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45352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31" t="s">
        <v>31</v>
      </c>
      <c r="E4" s="7">
        <v>60</v>
      </c>
      <c r="F4" s="8">
        <v>6.2</v>
      </c>
      <c r="G4" s="35">
        <v>8</v>
      </c>
      <c r="H4" s="35">
        <v>0.48</v>
      </c>
      <c r="I4" s="35">
        <v>0.06</v>
      </c>
      <c r="J4" s="35">
        <v>0.96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31.31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2.64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64.14</v>
      </c>
      <c r="G11" s="11">
        <f>SUM(G4:G10)</f>
        <v>635.81000000000006</v>
      </c>
      <c r="H11" s="11">
        <f>SUM(H4:H10)</f>
        <v>23.939999999999998</v>
      </c>
      <c r="I11" s="11">
        <f>SUM(I4:I10)</f>
        <v>36.64</v>
      </c>
      <c r="J11" s="23">
        <f>SUM(J4:J10)</f>
        <v>85.830000000000013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64.14</v>
      </c>
      <c r="G12" s="11">
        <f>SUM(G11)</f>
        <v>635.81000000000006</v>
      </c>
      <c r="H12" s="11">
        <f>SUM(H11)</f>
        <v>23.939999999999998</v>
      </c>
      <c r="I12" s="11">
        <f>SUM(I11)</f>
        <v>36.64</v>
      </c>
      <c r="J12" s="23">
        <f>SUM(J11)</f>
        <v>85.830000000000013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2024-03-01T05:46:22Z</dcterms:modified>
</cp:coreProperties>
</file>