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<sst xmlns="http://schemas.openxmlformats.org/spreadsheetml/2006/main" count="55" uniqueCount="53">
  <si>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</si>
  <si>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</si>
  <si>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</si>
  <si>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</si>
  <si>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</si>
  <si>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</si>
  <si>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</si>
  <si>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</si>
  <si>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</si>
  <si>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</si>
  <si>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</si>
  <si>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</si>
  <si>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</si>
  <si>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</si>
  <si>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</si>
  <si>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</si>
  <si>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</si>
  <si>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</si>
  <si>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</si>
  <si>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</si>
  <si>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</si>
  <si>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</si>
  <si>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</si>
  <si>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</si>
  <si>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</si>
  <si>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</si>
  <si>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</si>
  <si>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</si>
  <si>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</si>
  <si>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</si>
  <si>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</si>
  <si>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</si>
  <si>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</si>
  <si>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</si>
  <si>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</si>
  <si>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</si>
  <si>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</si>
  <si>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</si>
  <si>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</si>
  <si>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.050/50</t>
  </si>
  <si>
    <t>Напиток "Цитрус"</t>
  </si>
  <si>
    <t>699*</t>
  </si>
  <si>
    <t>.60</t>
  </si>
  <si>
    <t>.150</t>
  </si>
  <si>
    <t>Хлеб ржано-пшеничный</t>
  </si>
  <si>
    <t>Салат из квашеной капусты</t>
  </si>
  <si>
    <t>47/2011</t>
  </si>
  <si>
    <t>1 шт.</t>
  </si>
  <si>
    <t>Суп из овощей со сметаной с цыплятами</t>
  </si>
  <si>
    <t>.200/5/4</t>
  </si>
  <si>
    <t>.250/5</t>
  </si>
  <si>
    <t>.027</t>
  </si>
  <si>
    <t>Десерт 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</si>
</sst>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2" sqref="G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45352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50</v>
      </c>
      <c r="F4" s="7">
        <v>17.95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24.28</v>
      </c>
      <c r="G5" s="7">
        <v>97</v>
      </c>
      <c r="H5" s="7">
        <v>6.21</v>
      </c>
      <c r="I5" s="7">
        <v>7.96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36</v>
      </c>
      <c r="F6" s="7">
        <v>9.01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37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/>
      <c r="C8" s="5"/>
      <c r="D8" s="12" t="s">
        <v>52</v>
      </c>
      <c r="E8" s="8" t="s">
        <v>47</v>
      </c>
      <c r="F8" s="7">
        <v>13.4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1"/>
      <c r="B9" s="22"/>
      <c r="C9" s="23"/>
      <c r="D9" s="23"/>
      <c r="E9" s="24"/>
      <c r="F9" s="13">
        <f>SUM(F4:F8)</f>
        <v>68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46</v>
      </c>
      <c r="D10" s="6" t="s">
        <v>45</v>
      </c>
      <c r="E10" s="8" t="s">
        <v>42</v>
      </c>
      <c r="F10" s="7">
        <v>9.19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29</v>
      </c>
      <c r="D11" s="6" t="s">
        <v>48</v>
      </c>
      <c r="E11" s="10" t="s">
        <v>49</v>
      </c>
      <c r="F11" s="7">
        <v>11.54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39</v>
      </c>
      <c r="F12" s="7">
        <v>37.9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43</v>
      </c>
      <c r="F13" s="7">
        <v>12.75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41</v>
      </c>
      <c r="D14" s="6" t="s">
        <v>40</v>
      </c>
      <c r="E14" s="8" t="s">
        <v>36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44</v>
      </c>
      <c r="E15" s="8" t="s">
        <v>38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84.3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qviGLhwtEnH3fgRELwE/sRnKKBoo0kvq6eWaQBUxX6Y=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DTVRbWfQ7mXbXC1VjgxSCHZ9p+45GKxs9pnFSFbWsh0=</DigestValue>
    </Reference>
  </SignedInfo>
  <SignatureValue>3+X9izipqCEXXWb5pW4ZjYl2b7O8Zv5188/NJ3SMX+QdhX0w0Rh+FY1GF8yoM8qcfvRoVeUkpDGe
A1Rs2uFU+g==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moe076aeWblOy8YowM2wgZOdafPhczfI629J4aAYPAc=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K/4UqsT/07skH6dDH+2P8aSJGU3jVbTTcxumhC16dFk=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2024-02-28T12:56:37Z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2024-02-28T12:56:37Z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2024-02-28T12:56:33Z</dcterms:modified>
</cp:coreProperties>
</file>