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<sst xmlns="http://schemas.openxmlformats.org/spreadsheetml/2006/main" count="43" uniqueCount="42">
  <si>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</si>
  <si>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</si>
  <si>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</si>
  <si>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</si>
  <si>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</si>
  <si>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</si>
  <si>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</si>
  <si>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</si>
  <si>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</si>
  <si>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</si>
  <si>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</si>
  <si>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</si>
  <si>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</si>
  <si>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</si>
  <si>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</si>
  <si>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</si>
  <si>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</si>
  <si>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</si>
  <si>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</si>
  <si>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</si>
  <si>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</si>
  <si>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</si>
  <si>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</si>
  <si>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</si>
  <si>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</si>
  <si>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</si>
  <si>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</si>
  <si>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</si>
  <si>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</si>
  <si>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</si>
  <si>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234*</t>
  </si>
  <si>
    <t>312*</t>
  </si>
  <si>
    <t>котлеты рыбные с соусом</t>
  </si>
  <si>
    <t>71*</t>
  </si>
  <si>
    <t>хлеб ржаной</t>
  </si>
  <si>
    <t>103*</t>
  </si>
  <si>
    <t>50/50</t>
  </si>
  <si>
    <t>огурцы свежие кусками</t>
  </si>
  <si>
    <t xml:space="preserve"> пюре картофельное</t>
  </si>
  <si>
    <t>суп картофельный с макарон. изделиями</t>
  </si>
  <si>
    <t>376*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</si>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</sst>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3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45343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33</v>
      </c>
      <c r="D15" s="11" t="s">
        <v>37</v>
      </c>
      <c r="E15" s="16">
        <v>60</v>
      </c>
      <c r="F15" s="6">
        <v>12.5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35</v>
      </c>
      <c r="D16" s="11" t="s">
        <v>39</v>
      </c>
      <c r="E16" s="16">
        <v>200</v>
      </c>
      <c r="F16" s="6">
        <v>6</v>
      </c>
      <c r="G16" s="16">
        <v>97.56</v>
      </c>
      <c r="H16" s="16">
        <v>2.25</v>
      </c>
      <c r="I16" s="16">
        <v>2.23</v>
      </c>
      <c r="J16" s="16">
        <v>16.73</v>
      </c>
    </row>
    <row r="17" spans="1:10" x14ac:dyDescent="0.25">
      <c r="A17" s="1"/>
      <c r="B17" s="3" t="s">
        <v>13</v>
      </c>
      <c r="C17" s="20" t="s">
        <v>30</v>
      </c>
      <c r="D17" s="11" t="s">
        <v>32</v>
      </c>
      <c r="E17" s="16" t="s">
        <v>36</v>
      </c>
      <c r="F17" s="6">
        <v>34.64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31</v>
      </c>
      <c r="D18" s="11" t="s">
        <v>38</v>
      </c>
      <c r="E18" s="16">
        <v>200</v>
      </c>
      <c r="F18" s="6">
        <v>11.34</v>
      </c>
      <c r="G18" s="16">
        <v>220.37</v>
      </c>
      <c r="H18" s="16">
        <v>4.1500000000000004</v>
      </c>
      <c r="I18" s="16">
        <v>10.88</v>
      </c>
      <c r="J18" s="16">
        <v>26.28</v>
      </c>
    </row>
    <row r="19" spans="1:10" x14ac:dyDescent="0.25">
      <c r="A19" s="1"/>
      <c r="B19" s="3" t="s">
        <v>14</v>
      </c>
      <c r="C19" s="20" t="s">
        <v>40</v>
      </c>
      <c r="D19" s="11" t="s">
        <v>41</v>
      </c>
      <c r="E19" s="16">
        <v>200</v>
      </c>
      <c r="F19" s="6">
        <v>3.5</v>
      </c>
      <c r="G19" s="16">
        <v>56.85</v>
      </c>
      <c r="H19" s="16">
        <v>0.1</v>
      </c>
      <c r="I19" s="16">
        <v>0.03</v>
      </c>
      <c r="J19" s="16">
        <v>14.99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34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71.060000000000016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2024-02-20T13:55:29Z</dcterms:modified>
</cp:coreProperties>
</file>