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19" l="1"/>
  <c r="G19"/>
  <c r="H19"/>
  <c r="I19"/>
  <c r="J19"/>
  <c r="G8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<sst xmlns="http://schemas.openxmlformats.org/spreadsheetml/2006/main" count="45" uniqueCount="44">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</sst>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zoomScaleNormal="85" workbookViewId="0">
      <selection activeCell="F18" sqref="F18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45334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34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3" t="s">
        <v>31</v>
      </c>
      <c r="C5" s="35">
        <v>741</v>
      </c>
      <c r="D5" s="24" t="s">
        <v>41</v>
      </c>
      <c r="E5" s="18">
        <v>210</v>
      </c>
      <c r="F5" s="38">
        <v>15.05</v>
      </c>
      <c r="G5" s="18">
        <v>320.3</v>
      </c>
      <c r="H5" s="18">
        <v>8.74</v>
      </c>
      <c r="I5" s="18">
        <v>12.49</v>
      </c>
      <c r="J5" s="25">
        <v>43.87</v>
      </c>
    </row>
    <row r="6" spans="1:10">
      <c r="A6" s="7"/>
      <c r="B6" s="3" t="s">
        <v>15</v>
      </c>
      <c r="C6" s="18">
        <v>697</v>
      </c>
      <c r="D6" s="24" t="s">
        <v>35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>
      <c r="A9" s="5" t="s">
        <v>17</v>
      </c>
      <c r="B9" s="11" t="s">
        <v>18</v>
      </c>
      <c r="C9" s="17">
        <v>698</v>
      </c>
      <c r="D9" s="1" t="s">
        <v>43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18"/>
      <c r="D10" s="24"/>
      <c r="E10" s="18"/>
      <c r="F10" s="18">
        <f>SUM(F4:F9)</f>
        <v>54.239999999999995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739</v>
      </c>
      <c r="D12" s="28" t="s">
        <v>37</v>
      </c>
      <c r="E12" s="20">
        <v>100</v>
      </c>
      <c r="F12" s="20">
        <v>4.7699999999999996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>
      <c r="A13" s="7"/>
      <c r="B13" s="3" t="s">
        <v>21</v>
      </c>
      <c r="C13" s="35">
        <v>726</v>
      </c>
      <c r="D13" s="37" t="s">
        <v>40</v>
      </c>
      <c r="E13" s="18">
        <v>250</v>
      </c>
      <c r="F13" s="18">
        <v>10.09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>
      <c r="A14" s="7"/>
      <c r="B14" s="3" t="s">
        <v>22</v>
      </c>
      <c r="C14" s="35">
        <v>738</v>
      </c>
      <c r="D14" s="24" t="s">
        <v>38</v>
      </c>
      <c r="E14" s="18">
        <v>100</v>
      </c>
      <c r="F14" s="18">
        <v>37.619999999999997</v>
      </c>
      <c r="G14" s="18">
        <v>160.59</v>
      </c>
      <c r="H14" s="18">
        <v>5.34</v>
      </c>
      <c r="I14" s="18">
        <v>9.1199999999999992</v>
      </c>
      <c r="J14" s="25">
        <v>4.8</v>
      </c>
    </row>
    <row r="15" spans="1:10">
      <c r="A15" s="7"/>
      <c r="B15" s="3" t="s">
        <v>23</v>
      </c>
      <c r="C15" s="35">
        <v>870</v>
      </c>
      <c r="D15" s="24" t="s">
        <v>39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597</v>
      </c>
      <c r="D16" s="24" t="s">
        <v>36</v>
      </c>
      <c r="E16" s="18">
        <v>200</v>
      </c>
      <c r="F16" s="18">
        <v>6.66</v>
      </c>
      <c r="G16" s="18">
        <v>33</v>
      </c>
      <c r="H16" s="18">
        <v>0.54</v>
      </c>
      <c r="I16" s="18">
        <v>0.1</v>
      </c>
      <c r="J16" s="25">
        <v>8.58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69.789999999999992</v>
      </c>
      <c r="G19" s="22">
        <f>SUM(G12:G18)</f>
        <v>783.55</v>
      </c>
      <c r="H19" s="22">
        <f>SUM(H12:H18)</f>
        <v>25.14</v>
      </c>
      <c r="I19" s="22">
        <f>SUM(I12:I18)</f>
        <v>29.64</v>
      </c>
      <c r="J19" s="31">
        <f>SUM(J12:J18)</f>
        <v>99.67</v>
      </c>
    </row>
    <row r="20" spans="1:10" ht="15.75" thickBot="1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2024-02-14T10:55:11Z</dcterms:modified>
</cp:coreProperties>
</file>