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14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<sst xmlns="http://schemas.openxmlformats.org/spreadsheetml/2006/main" count="31" uniqueCount="31">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</sst>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45336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25</v>
      </c>
      <c r="E4" s="7">
        <v>100</v>
      </c>
      <c r="F4" s="8">
        <v>9.0500000000000007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22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20</v>
      </c>
      <c r="C7" s="14">
        <v>312</v>
      </c>
      <c r="D7" s="35" t="s">
        <v>23</v>
      </c>
      <c r="E7" s="36">
        <v>200</v>
      </c>
      <c r="F7" s="9">
        <v>11.32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349</v>
      </c>
      <c r="D8" s="35" t="s">
        <v>24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29</v>
      </c>
      <c r="C9" s="14"/>
      <c r="D9" s="37" t="s">
        <v>28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18</v>
      </c>
      <c r="C10" s="42"/>
      <c r="D10" s="42"/>
      <c r="E10" s="43"/>
      <c r="F10" s="11">
        <f>SUM(F4:F9)</f>
        <v>63.24</v>
      </c>
      <c r="G10" s="11">
        <f>SUM(G4:G9)</f>
        <v>657.77</v>
      </c>
      <c r="H10" s="11">
        <f>SUM(H4:H9)</f>
        <v>20.34</v>
      </c>
      <c r="I10" s="11">
        <f>SUM(I4:I9)</f>
        <v>18.25</v>
      </c>
      <c r="J10" s="23">
        <f>SUM(J4:J9)</f>
        <v>83.12</v>
      </c>
      <c r="K10"/>
    </row>
    <row r="11" spans="1:11" s="12" customFormat="1" ht="15" thickBot="1" x14ac:dyDescent="0.35">
      <c r="A11" s="10"/>
      <c r="B11" s="44" t="s">
        <v>19</v>
      </c>
      <c r="C11" s="45"/>
      <c r="D11" s="45"/>
      <c r="E11" s="46"/>
      <c r="F11" s="11">
        <f>SUM(F10)</f>
        <v>63.24</v>
      </c>
      <c r="G11" s="11">
        <f>SUM(G10)</f>
        <v>657.77</v>
      </c>
      <c r="H11" s="11">
        <f>SUM(H10)</f>
        <v>20.34</v>
      </c>
      <c r="I11" s="11">
        <f>SUM(I10)</f>
        <v>18.25</v>
      </c>
      <c r="J11" s="23">
        <f>SUM(J10)</f>
        <v>83.12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2024-02-14T05:49:59Z</dcterms:modified>
</cp:coreProperties>
</file>