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<sst xmlns="http://schemas.openxmlformats.org/spreadsheetml/2006/main" count="40" uniqueCount="38">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</sst>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20</v>
      </c>
      <c r="F1" s="21"/>
      <c r="I1" t="s">
        <v>1</v>
      </c>
      <c r="J1" s="20">
        <v>45330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29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25</v>
      </c>
      <c r="C5" s="36">
        <v>733</v>
      </c>
      <c r="D5" s="31" t="s">
        <v>30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31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27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28</v>
      </c>
      <c r="C9" s="26">
        <v>698</v>
      </c>
      <c r="D9" s="34" t="s">
        <v>32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33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34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200</v>
      </c>
      <c r="F16" s="23">
        <v>48.84</v>
      </c>
      <c r="G16" s="44">
        <v>446.62</v>
      </c>
      <c r="H16" s="36">
        <v>19.52</v>
      </c>
      <c r="I16" s="39">
        <v>25.43</v>
      </c>
      <c r="J16" s="39">
        <v>36.51</v>
      </c>
    </row>
    <row r="17" spans="1:10" ht="15.7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18</v>
      </c>
      <c r="C18" s="36">
        <v>707</v>
      </c>
      <c r="D18" s="31" t="s">
        <v>35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24</v>
      </c>
      <c r="E21" s="36">
        <f t="shared" ref="E21:J21" si="1">SUM(E14:E20)</f>
        <v>700</v>
      </c>
      <c r="F21" s="36">
        <f t="shared" si="1"/>
        <v>64.72</v>
      </c>
      <c r="G21" s="36">
        <f t="shared" si="1"/>
        <v>792.89</v>
      </c>
      <c r="H21" s="36">
        <f t="shared" si="1"/>
        <v>24.999999999999996</v>
      </c>
      <c r="I21" s="36">
        <f t="shared" si="1"/>
        <v>32.980000000000004</v>
      </c>
      <c r="J21" s="36">
        <f t="shared" si="1"/>
        <v>97.66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2023-12-18T06:22:01Z</cp:lastPrinted>
  <dcterms:created xsi:type="dcterms:W3CDTF">2015-06-05T18:19:34Z</dcterms:created>
  <dcterms:modified xsi:type="dcterms:W3CDTF">2024-02-13T06:03:03Z</dcterms:modified>
</cp:coreProperties>
</file>