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4.02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<sst xmlns="http://schemas.openxmlformats.org/spreadsheetml/2006/main" count="31" uniqueCount="31">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</sst>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45336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26</v>
      </c>
      <c r="E4" s="7">
        <v>100</v>
      </c>
      <c r="F4" s="8">
        <v>9.0500000000000007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23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27</v>
      </c>
      <c r="E6" s="15" t="s">
        <v>28</v>
      </c>
      <c r="F6" s="9">
        <v>28.73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24</v>
      </c>
      <c r="E7" s="36">
        <v>200</v>
      </c>
      <c r="F7" s="9">
        <v>11.32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349</v>
      </c>
      <c r="D8" s="35" t="s">
        <v>25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25">
      <c r="A9" s="1"/>
      <c r="B9" s="5" t="s">
        <v>30</v>
      </c>
      <c r="C9" s="14"/>
      <c r="D9" s="37" t="s">
        <v>29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63.24</v>
      </c>
      <c r="G10" s="11">
        <f>SUM(G4:G9)</f>
        <v>657.77</v>
      </c>
      <c r="H10" s="11">
        <f>SUM(H4:H9)</f>
        <v>20.34</v>
      </c>
      <c r="I10" s="11">
        <f>SUM(I4:I9)</f>
        <v>18.25</v>
      </c>
      <c r="J10" s="23">
        <f>SUM(J4:J9)</f>
        <v>83.12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63.24</v>
      </c>
      <c r="G11" s="11">
        <f>SUM(G10)</f>
        <v>657.77</v>
      </c>
      <c r="H11" s="11">
        <f>SUM(H10)</f>
        <v>20.34</v>
      </c>
      <c r="I11" s="11">
        <f>SUM(I10)</f>
        <v>18.25</v>
      </c>
      <c r="J11" s="23">
        <f>SUM(J10)</f>
        <v>83.12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2024-02-14T05:26:57Z</dcterms:modified>
</cp:coreProperties>
</file>