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<sst xmlns="http://schemas.openxmlformats.org/spreadsheetml/2006/main" count="57" uniqueCount="54">
  <si>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</si>
  <si>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</si>
  <si>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</si>
  <si>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</si>
  <si>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</si>
  <si>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</si>
  <si>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</si>
  <si>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</si>
  <si>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</si>
  <si>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</si>
  <si>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</si>
  <si>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</si>
  <si>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</si>
  <si>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</si>
  <si>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</si>
  <si>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</si>
  <si>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</si>
  <si>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</si>
  <si>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</si>
  <si>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</si>
  <si>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</si>
  <si>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</si>
  <si>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</si>
  <si>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</si>
  <si>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</si>
  <si>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</si>
  <si>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</si>
  <si>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</si>
  <si>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</si>
  <si>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</si>
  <si>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</si>
  <si>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</si>
  <si>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</si>
  <si>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</si>
  <si>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</si>
  <si>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</si>
  <si>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</si>
  <si>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</si>
  <si>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</si>
  <si>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</si>
  <si>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</si>
  <si>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</si>
  <si>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</si>
  <si>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</si>
  <si>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</si>
  <si>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</si>
  <si>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Салат из белокочанной капусты с яблоками</t>
  </si>
  <si>
    <t>46/2011</t>
  </si>
  <si>
    <t>Щи из свежей капусты с картофелем со сметаной с курицей</t>
  </si>
  <si>
    <t>Сыр (порциями)</t>
  </si>
  <si>
    <t>.200/5/7</t>
  </si>
  <si>
    <t>.200/5</t>
  </si>
  <si>
    <t>.016</t>
  </si>
  <si>
    <t>Вафли Хуторок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</si>
</sst>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45341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51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49</v>
      </c>
      <c r="E6" s="13" t="s">
        <v>52</v>
      </c>
      <c r="F6" s="7">
        <v>13.84</v>
      </c>
      <c r="G6" s="7">
        <v>57</v>
      </c>
      <c r="H6" s="7">
        <v>3.68</v>
      </c>
      <c r="I6" s="7">
        <v>4.72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/>
      <c r="C8" s="5"/>
      <c r="D8" s="6" t="s">
        <v>53</v>
      </c>
      <c r="E8" s="13" t="s">
        <v>37</v>
      </c>
      <c r="F8" s="7">
        <v>13.72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39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68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47</v>
      </c>
      <c r="D11" s="10" t="s">
        <v>46</v>
      </c>
      <c r="E11" s="14" t="s">
        <v>44</v>
      </c>
      <c r="F11" s="11">
        <v>5.51</v>
      </c>
      <c r="G11" s="11">
        <v>55</v>
      </c>
      <c r="H11" s="11">
        <v>7.0000000000000007E-2</v>
      </c>
      <c r="I11" s="11">
        <v>3.06</v>
      </c>
      <c r="J11" s="11">
        <v>6.7</v>
      </c>
    </row>
    <row r="12" spans="1:10" ht="45" x14ac:dyDescent="0.25">
      <c r="A12" s="24"/>
      <c r="B12" s="4" t="s">
        <v>19</v>
      </c>
      <c r="C12" s="5" t="s">
        <v>31</v>
      </c>
      <c r="D12" s="6" t="s">
        <v>48</v>
      </c>
      <c r="E12" s="13" t="s">
        <v>50</v>
      </c>
      <c r="F12" s="7">
        <v>16.68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32</v>
      </c>
      <c r="D13" s="6" t="s">
        <v>33</v>
      </c>
      <c r="E13" s="13" t="s">
        <v>43</v>
      </c>
      <c r="F13" s="7">
        <v>44.36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34</v>
      </c>
      <c r="E14" s="13" t="s">
        <v>45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35</v>
      </c>
      <c r="D15" s="6" t="s">
        <v>36</v>
      </c>
      <c r="E15" s="13" t="s">
        <v>38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40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84.3</v>
      </c>
      <c r="G17" s="32"/>
      <c r="H17" s="33"/>
      <c r="I17" s="33"/>
      <c r="J17" s="34"/>
    </row>
    <row r="18" spans="1:10" x14ac:dyDescent="0.25">
      <c r="F18" s="19">
        <f>SUM(F17,F10)</f>
        <v>152.30000000000001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HTjzqyg1+GvUfrloJ7pkbxEu090xPmoG/HVgNZmWx/I=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BIjSBu0YnR8J0s7+pPz5Dyi6tapndA3K2esOVAw2pGE=</DigestValue>
    </Reference>
  </SignedInfo>
  <SignatureValue>KQU/Y5GqeUZr/6tAsZ5wd7izmXnnzraVTeCaNou6yR2lDFma8hzQlqhKlLnQ/rU4m6wFopEw7iZ5
b5746eA8IA==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aqJJspxPajCFF3XFVG4zmMn0qSjTDLIi8Xx7RPNoARc=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P+MO5xsaDk5mphwLspeaLpb6SnZvfE/CZrGTixoqRec=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2024-02-14T09:23:57Z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2024-02-14T09:23:57Z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2024-02-14T09:23:52Z</dcterms:modified>
</cp:coreProperties>
</file>