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9.02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<sst xmlns="http://schemas.openxmlformats.org/spreadsheetml/2006/main" count="31" uniqueCount="31">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</sst>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8" t="s">
        <v>1</v>
      </c>
      <c r="C1" s="29"/>
      <c r="D1" s="30"/>
      <c r="E1" s="13" t="s">
        <v>2</v>
      </c>
      <c r="F1" s="14" t="s">
        <v>23</v>
      </c>
      <c r="G1" s="13"/>
      <c r="H1" s="13"/>
      <c r="I1" s="13" t="s">
        <v>3</v>
      </c>
      <c r="J1" s="20">
        <v>45331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52</v>
      </c>
      <c r="D4" s="24" t="s">
        <v>25</v>
      </c>
      <c r="E4" s="25">
        <v>60</v>
      </c>
      <c r="F4" s="22">
        <v>2.1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25">
      <c r="A5" s="1"/>
      <c r="B5" s="5" t="s">
        <v>16</v>
      </c>
      <c r="C5" s="23">
        <v>103</v>
      </c>
      <c r="D5" s="24" t="s">
        <v>26</v>
      </c>
      <c r="E5" s="25">
        <v>200</v>
      </c>
      <c r="F5" s="22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3">
        <v>290</v>
      </c>
      <c r="D6" s="24" t="s">
        <v>27</v>
      </c>
      <c r="E6" s="26" t="s">
        <v>24</v>
      </c>
      <c r="F6" s="22">
        <v>33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25">
      <c r="A7" s="1"/>
      <c r="B7" s="5" t="s">
        <v>22</v>
      </c>
      <c r="C7" s="23">
        <v>302</v>
      </c>
      <c r="D7" s="24" t="s">
        <v>28</v>
      </c>
      <c r="E7" s="25">
        <v>200</v>
      </c>
      <c r="F7" s="22">
        <v>13.38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25">
      <c r="A8" s="1"/>
      <c r="B8" s="5" t="s">
        <v>18</v>
      </c>
      <c r="C8" s="23">
        <v>342</v>
      </c>
      <c r="D8" s="24" t="s">
        <v>29</v>
      </c>
      <c r="E8" s="25">
        <v>200</v>
      </c>
      <c r="F8" s="22">
        <v>5.83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25">
      <c r="A9" s="1"/>
      <c r="B9" s="5" t="s">
        <v>19</v>
      </c>
      <c r="C9" s="21"/>
      <c r="D9" s="24" t="s">
        <v>30</v>
      </c>
      <c r="E9" s="25">
        <v>40</v>
      </c>
      <c r="F9" s="22">
        <v>2.64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9" customFormat="1" ht="15.75" thickBot="1" x14ac:dyDescent="0.3">
      <c r="A10" s="7"/>
      <c r="B10" s="31" t="s">
        <v>20</v>
      </c>
      <c r="C10" s="32"/>
      <c r="D10" s="32"/>
      <c r="E10" s="33"/>
      <c r="F10" s="8">
        <f>SUM(F4:F9)</f>
        <v>62.95</v>
      </c>
      <c r="G10" s="8">
        <f>SUM(G4:G9)</f>
        <v>793.45</v>
      </c>
      <c r="H10" s="8">
        <f>SUM(H4:H9)</f>
        <v>31.740000000000002</v>
      </c>
      <c r="I10" s="8">
        <f>SUM(I4:I9)</f>
        <v>34.69</v>
      </c>
      <c r="J10" s="17">
        <f>SUM(J4:J9)</f>
        <v>121.49000000000001</v>
      </c>
      <c r="K10"/>
    </row>
    <row r="11" spans="1:11" s="9" customFormat="1" ht="15.75" thickBot="1" x14ac:dyDescent="0.3">
      <c r="A11" s="7"/>
      <c r="B11" s="34" t="s">
        <v>21</v>
      </c>
      <c r="C11" s="35"/>
      <c r="D11" s="35"/>
      <c r="E11" s="36"/>
      <c r="F11" s="8">
        <f>SUM(F10)</f>
        <v>62.95</v>
      </c>
      <c r="G11" s="8">
        <f>SUM(G10)</f>
        <v>793.45</v>
      </c>
      <c r="H11" s="8">
        <f>SUM(H10)</f>
        <v>31.740000000000002</v>
      </c>
      <c r="I11" s="8">
        <f>SUM(I10)</f>
        <v>34.69</v>
      </c>
      <c r="J11" s="17">
        <f>SUM(J10)</f>
        <v>121.49000000000001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2024-02-09T07:37:25Z</dcterms:modified>
</cp:coreProperties>
</file>