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7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<sst xmlns="http://schemas.openxmlformats.org/spreadsheetml/2006/main" count="31" uniqueCount="31">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</sst>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22" sqref="C21: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45329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13.5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35.74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376</v>
      </c>
      <c r="D8" s="25" t="s">
        <v>26</v>
      </c>
      <c r="E8" s="26">
        <v>200</v>
      </c>
      <c r="F8" s="8">
        <v>3.5</v>
      </c>
      <c r="G8" s="27">
        <v>56.85</v>
      </c>
      <c r="H8" s="27">
        <v>0.1</v>
      </c>
      <c r="I8" s="27">
        <v>0.03</v>
      </c>
      <c r="J8" s="27">
        <v>14.99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72.37</v>
      </c>
      <c r="G10" s="10">
        <f>SUM(G4:G9)</f>
        <v>581.14</v>
      </c>
      <c r="H10" s="10">
        <f>SUM(H4:H9)</f>
        <v>17.329999999999998</v>
      </c>
      <c r="I10" s="10">
        <f>SUM(I4:I9)</f>
        <v>18.760000000000002</v>
      </c>
      <c r="J10" s="19">
        <f>SUM(J4:J9)</f>
        <v>87.84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72.37</v>
      </c>
      <c r="G11" s="10">
        <f>SUM(G10)</f>
        <v>581.14</v>
      </c>
      <c r="H11" s="10">
        <f>SUM(H10)</f>
        <v>17.329999999999998</v>
      </c>
      <c r="I11" s="10">
        <f>SUM(I10)</f>
        <v>18.760000000000002</v>
      </c>
      <c r="J11" s="19">
        <f>SUM(J10)</f>
        <v>87.84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2024-02-07T05:06:55Z</dcterms:modified>
</cp:coreProperties>
</file>