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<sst xmlns="http://schemas.openxmlformats.org/spreadsheetml/2006/main" count="46" uniqueCount="44">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</sst>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45642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13.77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11.27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11.32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60.289999999999992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2.62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9.4700000000000006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35.630000000000003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11.24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4.3899999999999997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69.78</v>
      </c>
      <c r="G20" s="22">
        <f>SUM(G13:G19)</f>
        <v>729.21999999999991</v>
      </c>
      <c r="H20" s="22">
        <f>SUM(H13:H19)</f>
        <v>26.049999999999997</v>
      </c>
      <c r="I20" s="22">
        <f>SUM(I13:I19)</f>
        <v>27.310000000000002</v>
      </c>
      <c r="J20" s="31">
        <f>SUM(J13:J19)</f>
        <v>99.3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130.07</v>
      </c>
      <c r="G21" s="19">
        <f>G12+G20</f>
        <v>1276.2399999999998</v>
      </c>
      <c r="H21" s="19">
        <f>H12+H20</f>
        <v>43.5</v>
      </c>
      <c r="I21" s="19">
        <f>I12+I20</f>
        <v>43.7</v>
      </c>
      <c r="J21" s="27">
        <f>J12+J20</f>
        <v>175.84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2024-12-12T06:18:26Z</dcterms:modified>
</cp:coreProperties>
</file>