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0740" windowHeight="100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<sst xmlns="http://schemas.openxmlformats.org/spreadsheetml/2006/main" count="56" uniqueCount="53">
  <si>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</si>
  <si>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</si>
  <si>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</si>
  <si>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</si>
  <si>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</si>
  <si>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</si>
  <si>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</si>
  <si>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</si>
  <si>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</si>
  <si>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</si>
  <si>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</si>
  <si>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</si>
  <si>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</si>
  <si>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</si>
  <si>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</si>
  <si>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</si>
  <si>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</si>
  <si>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</si>
  <si>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</si>
  <si>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</si>
  <si>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</si>
  <si>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</si>
  <si>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</si>
  <si>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</si>
  <si>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</si>
  <si>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</si>
  <si>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</si>
  <si>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</si>
  <si>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</si>
  <si>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</si>
  <si>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</si>
  <si>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</si>
  <si>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</si>
  <si>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</si>
  <si>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</si>
  <si>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</si>
  <si>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</si>
  <si>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</si>
  <si>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</si>
  <si>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</si>
  <si>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</si>
  <si>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</si>
  <si>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</si>
  <si>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</si>
  <si>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</si>
  <si>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фрукт</t>
  </si>
  <si>
    <t>.060</t>
  </si>
  <si>
    <t xml:space="preserve">Щи из свежей капусты с картофелем со сметаной </t>
  </si>
  <si>
    <t>.150</t>
  </si>
  <si>
    <t>.075</t>
  </si>
  <si>
    <t>Яблоко</t>
  </si>
  <si>
    <t>.129</t>
  </si>
  <si>
    <t>.060/40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</si>
</sst>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P19" sqref="P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45649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38</v>
      </c>
      <c r="E4" s="13" t="s">
        <v>39</v>
      </c>
      <c r="F4" s="7">
        <v>18.940000000000001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42</v>
      </c>
      <c r="D5" s="6" t="s">
        <v>40</v>
      </c>
      <c r="E5" s="13" t="s">
        <v>49</v>
      </c>
      <c r="F5" s="7">
        <v>32.520000000000003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45</v>
      </c>
      <c r="C7" s="5"/>
      <c r="D7" s="6" t="s">
        <v>50</v>
      </c>
      <c r="E7" s="13" t="s">
        <v>51</v>
      </c>
      <c r="F7" s="7">
        <v>17</v>
      </c>
      <c r="G7" s="7">
        <v>40</v>
      </c>
      <c r="H7" s="7">
        <v>0.9</v>
      </c>
      <c r="I7" s="7">
        <v>0.2</v>
      </c>
      <c r="J7" s="7">
        <v>8.1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75.000000000000014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43</v>
      </c>
      <c r="D10" s="10" t="s">
        <v>44</v>
      </c>
      <c r="E10" s="14" t="s">
        <v>46</v>
      </c>
      <c r="F10" s="11">
        <v>14.82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29</v>
      </c>
      <c r="D11" s="6" t="s">
        <v>47</v>
      </c>
      <c r="E11" s="13" t="s">
        <v>39</v>
      </c>
      <c r="F11" s="7">
        <v>9.8000000000000007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30</v>
      </c>
      <c r="D12" s="6" t="s">
        <v>31</v>
      </c>
      <c r="E12" s="13" t="s">
        <v>52</v>
      </c>
      <c r="F12" s="7">
        <v>30.98</v>
      </c>
      <c r="G12" s="7">
        <v>271</v>
      </c>
      <c r="H12" s="7">
        <v>8.52</v>
      </c>
      <c r="I12" s="7">
        <v>21.48</v>
      </c>
      <c r="J12" s="7">
        <v>10.8</v>
      </c>
    </row>
    <row r="13" spans="1:10" ht="30" x14ac:dyDescent="0.25">
      <c r="A13" s="24"/>
      <c r="B13" s="4" t="s">
        <v>21</v>
      </c>
      <c r="C13" s="5" t="s">
        <v>26</v>
      </c>
      <c r="D13" s="6" t="s">
        <v>32</v>
      </c>
      <c r="E13" s="13" t="s">
        <v>48</v>
      </c>
      <c r="F13" s="7">
        <v>11.37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33</v>
      </c>
      <c r="D14" s="6" t="s">
        <v>34</v>
      </c>
      <c r="E14" s="13" t="s">
        <v>35</v>
      </c>
      <c r="F14" s="7">
        <v>6.63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77.3</v>
      </c>
      <c r="G16" s="32"/>
      <c r="H16" s="33"/>
      <c r="I16" s="33"/>
      <c r="J16" s="34"/>
    </row>
    <row r="17" spans="6:6" x14ac:dyDescent="0.25">
      <c r="F17" s="19">
        <f>SUM(F16,F9)</f>
        <v>152.30000000000001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15nwjTLLZPKWVhmYAL7YZS1TnZ5LDCHqk5hSYP+ZnaE=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iN86cAOmlT721i5eSgu9EtC4/S/eom3Tn5VfUerqxeM=</DigestValue>
    </Reference>
  </SignedInfo>
  <SignatureValue>EOhdhojHRu1FcZXTpNbj0Gf9aPB+Ma/hn0EbZ5UesIEXgdSE0m4jvzTZc2mrTcY2sTiAfvMw6kY8
A0aGYBBtCg==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7vH0GNQthCoBIBdOVI9C1bvgqd/jRILUaJ/4JoTsPy4=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HVjplN6eYHroUlKffE5mPdKhQh65ilCJIV0DWdKiiTM=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et1mLc6qhEHy3QXOAxZ/ca2Zd04VzAxtLBa1rl3QYAU=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2024-12-20T10:20:42Z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2024-12-20T10:20:42Z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2024-12-20T10:20:40Z</dcterms:modified>
</cp:coreProperties>
</file>