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F8" l="1"/>
  <c r="F10" s="1"/>
  <c r="G8" l="1"/>
  <c r="H8"/>
  <c r="I8"/>
  <c r="J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<sst xmlns="http://schemas.openxmlformats.org/spreadsheetml/2006/main" count="46" uniqueCount="45">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</sst>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1" zoomScaleNormal="91" workbookViewId="0">
      <selection activeCell="G19" sqref="G19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45320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741</v>
      </c>
      <c r="D5" s="24" t="s">
        <v>40</v>
      </c>
      <c r="E5" s="18">
        <v>155</v>
      </c>
      <c r="F5" s="18">
        <v>9.43</v>
      </c>
      <c r="G5" s="18">
        <v>218.12</v>
      </c>
      <c r="H5" s="18">
        <v>6.48</v>
      </c>
      <c r="I5" s="18">
        <v>7.31</v>
      </c>
      <c r="J5" s="25">
        <v>32.06</v>
      </c>
    </row>
    <row r="6" spans="1:10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8.91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37.980000000000004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>
      <c r="A9" s="5" t="s">
        <v>17</v>
      </c>
      <c r="B9" s="11" t="s">
        <v>18</v>
      </c>
      <c r="C9" s="34">
        <v>605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48.210000000000008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37</v>
      </c>
      <c r="E12" s="20">
        <v>100</v>
      </c>
      <c r="F12" s="20">
        <v>4.58</v>
      </c>
      <c r="G12" s="20">
        <v>86.07</v>
      </c>
      <c r="H12" s="20">
        <v>1.48</v>
      </c>
      <c r="I12" s="20">
        <v>5.08</v>
      </c>
      <c r="J12" s="29">
        <v>8.98</v>
      </c>
    </row>
    <row r="13" spans="1:10" ht="30">
      <c r="A13" s="7"/>
      <c r="B13" s="3" t="s">
        <v>21</v>
      </c>
      <c r="C13" s="35">
        <v>726</v>
      </c>
      <c r="D13" s="37" t="s">
        <v>43</v>
      </c>
      <c r="E13" s="18">
        <v>200</v>
      </c>
      <c r="F13" s="18">
        <v>7.86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>
      <c r="A14" s="7"/>
      <c r="B14" s="3" t="s">
        <v>22</v>
      </c>
      <c r="C14" s="35">
        <v>738</v>
      </c>
      <c r="D14" s="24" t="s">
        <v>38</v>
      </c>
      <c r="E14" s="18">
        <v>100</v>
      </c>
      <c r="F14" s="18">
        <v>37.61</v>
      </c>
      <c r="G14" s="18">
        <v>160.59</v>
      </c>
      <c r="H14" s="18">
        <v>5.34</v>
      </c>
      <c r="I14" s="18">
        <v>9.1199999999999992</v>
      </c>
      <c r="J14" s="25">
        <v>4.8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8.0500000000000007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597</v>
      </c>
      <c r="D16" s="24" t="s">
        <v>36</v>
      </c>
      <c r="E16" s="18">
        <v>200</v>
      </c>
      <c r="F16" s="18">
        <v>6.66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39"/>
      <c r="C19" s="40">
        <v>595</v>
      </c>
      <c r="D19" s="30" t="s">
        <v>44</v>
      </c>
      <c r="E19" s="22">
        <v>100</v>
      </c>
      <c r="F19" s="22">
        <v>19.2</v>
      </c>
      <c r="G19" s="22">
        <v>40</v>
      </c>
      <c r="H19" s="22">
        <v>0.8</v>
      </c>
      <c r="I19" s="22">
        <v>0.3</v>
      </c>
      <c r="J19" s="31">
        <v>8.1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86.559999999999988</v>
      </c>
      <c r="G20" s="22">
        <f>SUM(G12:G19)</f>
        <v>791.3</v>
      </c>
      <c r="H20" s="22">
        <f>SUM(H12:H19)</f>
        <v>24.419999999999998</v>
      </c>
      <c r="I20" s="22">
        <f>SUM(I12:I19)</f>
        <v>28.279999999999998</v>
      </c>
      <c r="J20" s="31">
        <f>SUM(J12:J19)</f>
        <v>103.86999999999999</v>
      </c>
    </row>
    <row r="21" spans="1:10" ht="15.75" thickBot="1">
      <c r="A21" s="8"/>
      <c r="B21" s="32" t="s">
        <v>29</v>
      </c>
      <c r="C21" s="19"/>
      <c r="D21" s="26"/>
      <c r="E21" s="19"/>
      <c r="F21" s="33">
        <v>124.04</v>
      </c>
      <c r="G21" s="19">
        <v>1201.7</v>
      </c>
      <c r="H21" s="19">
        <v>44.11</v>
      </c>
      <c r="I21" s="19">
        <v>41.23</v>
      </c>
      <c r="J21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2024-01-30T06:02:30Z</dcterms:modified>
</cp:coreProperties>
</file>