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<sst xmlns="http://schemas.openxmlformats.org/spreadsheetml/2006/main" count="45" uniqueCount="44">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</sst>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45328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61.95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13.2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39"/>
      <c r="D11" s="26"/>
      <c r="E11" s="19"/>
      <c r="F11" s="19">
        <f>SUM(F4:F10)</f>
        <v>90.030000000000015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11.02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13.88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30.65</v>
      </c>
      <c r="G14" s="18">
        <v>133.94999999999999</v>
      </c>
      <c r="H14" s="18">
        <v>4.8099999999999996</v>
      </c>
      <c r="I14" s="18">
        <v>8.77</v>
      </c>
      <c r="J14" s="25">
        <v>2.67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13.88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76.929999999999993</v>
      </c>
      <c r="G19" s="22">
        <f>SUM(G12:G18)</f>
        <v>854.96999999999991</v>
      </c>
      <c r="H19" s="22">
        <f>SUM(H12:H18)</f>
        <v>19.11</v>
      </c>
      <c r="I19" s="22">
        <f>SUM(I12:I18)</f>
        <v>36.530000000000008</v>
      </c>
      <c r="J19" s="31">
        <f>SUM(J12:J18)</f>
        <v>118.14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166.96</v>
      </c>
      <c r="G20" s="19">
        <f>G11+G19</f>
        <v>1670.0299999999997</v>
      </c>
      <c r="H20" s="19">
        <f>H11+H19</f>
        <v>59.559999999999995</v>
      </c>
      <c r="I20" s="19">
        <f>I11+I19</f>
        <v>67.930000000000007</v>
      </c>
      <c r="J20" s="27">
        <f>J11+J19</f>
        <v>210.39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2024-01-30T09:18:11Z</dcterms:modified>
</cp:coreProperties>
</file>