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G9" i="1"/>
  <c r="F18" i="1" l="1"/>
  <c r="E9" i="1" l="1"/>
  <c r="E18" i="1"/>
  <c r="J18" i="1" l="1"/>
  <c r="I18" i="1"/>
  <c r="H18" i="1"/>
  <c r="J9" i="1"/>
  <c r="I9" i="1"/>
  <c r="H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<sst xmlns="http://schemas.openxmlformats.org/spreadsheetml/2006/main" count="38" uniqueCount="37">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</sst>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G8" sqref="G8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45322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7.2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49.25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2.57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10.23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72.37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8.58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7.85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19.11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15.39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9.4499999999999993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ht="18" customHeight="1" thickBot="1" x14ac:dyDescent="0.3">
      <c r="A17" s="11"/>
      <c r="B17" s="46"/>
      <c r="C17" s="13">
        <v>338</v>
      </c>
      <c r="D17" s="20" t="s">
        <v>26</v>
      </c>
      <c r="E17" s="43">
        <v>100</v>
      </c>
      <c r="F17" s="21">
        <v>10.23</v>
      </c>
      <c r="G17" s="21">
        <v>45</v>
      </c>
      <c r="H17" s="21">
        <v>0.4</v>
      </c>
      <c r="I17" s="21">
        <v>0.4</v>
      </c>
      <c r="J17" s="36">
        <v>9.8000000000000007</v>
      </c>
    </row>
    <row r="18" spans="1:10" x14ac:dyDescent="0.25">
      <c r="A18" s="11"/>
      <c r="B18" s="26"/>
      <c r="C18" s="13"/>
      <c r="D18" s="31" t="s">
        <v>29</v>
      </c>
      <c r="E18" s="45">
        <f t="shared" ref="E18:J18" si="1">SUM(E11:E16)</f>
        <v>800</v>
      </c>
      <c r="F18" s="32">
        <f>SUM(F11:F17)</f>
        <v>73.209999999999994</v>
      </c>
      <c r="G18" s="32">
        <f>SUM(G11:G16)</f>
        <v>681.53000000000009</v>
      </c>
      <c r="H18" s="32">
        <f t="shared" si="1"/>
        <v>19.940000000000005</v>
      </c>
      <c r="I18" s="32">
        <f t="shared" si="1"/>
        <v>24.09</v>
      </c>
      <c r="J18" s="39">
        <f t="shared" si="1"/>
        <v>100.89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2024-01-29T13:54:14Z</dcterms:modified>
</cp:coreProperties>
</file>