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195" windowWidth="15480" windowHeight="11640"/>
  </bookViews>
  <sheets>
    <sheet name="19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<sst xmlns="http://schemas.openxmlformats.org/spreadsheetml/2006/main" count="32" uniqueCount="32">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</sst>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9" t="s">
        <v>27</v>
      </c>
      <c r="C1" s="40"/>
      <c r="D1" s="41"/>
      <c r="E1" s="13" t="s">
        <v>1</v>
      </c>
      <c r="F1" s="14" t="s">
        <v>22</v>
      </c>
      <c r="G1" s="13"/>
      <c r="H1" s="13"/>
      <c r="I1" s="13" t="s">
        <v>2</v>
      </c>
      <c r="J1" s="20">
        <v>45629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11.04</v>
      </c>
      <c r="G5" s="31">
        <v>90.04</v>
      </c>
      <c r="H5" s="32">
        <v>1.57</v>
      </c>
      <c r="I5" s="31">
        <v>4.87</v>
      </c>
      <c r="J5" s="33">
        <v>10.71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42.06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26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x14ac:dyDescent="0.25">
      <c r="A10" s="1"/>
      <c r="B10" s="5" t="s">
        <v>30</v>
      </c>
      <c r="C10" s="9"/>
      <c r="D10" s="23" t="s">
        <v>31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8">
        <v>9.7200000000000006</v>
      </c>
    </row>
    <row r="11" spans="1:11" s="8" customFormat="1" ht="15.75" thickBot="1" x14ac:dyDescent="0.3">
      <c r="A11" s="7"/>
      <c r="B11" s="42" t="s">
        <v>19</v>
      </c>
      <c r="C11" s="43"/>
      <c r="D11" s="43"/>
      <c r="E11" s="44"/>
      <c r="F11" s="36">
        <f>SUM(F4:F10)</f>
        <v>72.530000000000015</v>
      </c>
      <c r="G11" s="36">
        <f>SUM(G4:G10)</f>
        <v>739.76</v>
      </c>
      <c r="H11" s="36">
        <f>SUM(H4:H10)</f>
        <v>25.03</v>
      </c>
      <c r="I11" s="36">
        <f>SUM(I4:I10)</f>
        <v>21.91</v>
      </c>
      <c r="J11" s="37">
        <f>SUM(J4:J10)</f>
        <v>91.61</v>
      </c>
      <c r="K11"/>
    </row>
    <row r="12" spans="1:11" s="8" customFormat="1" ht="15.75" thickBot="1" x14ac:dyDescent="0.3">
      <c r="A12" s="7"/>
      <c r="B12" s="45" t="s">
        <v>20</v>
      </c>
      <c r="C12" s="46"/>
      <c r="D12" s="46"/>
      <c r="E12" s="47"/>
      <c r="F12" s="36">
        <f>SUM(F11)</f>
        <v>72.530000000000015</v>
      </c>
      <c r="G12" s="36">
        <f>SUM(G11)</f>
        <v>739.76</v>
      </c>
      <c r="H12" s="36">
        <f>SUM(H11)</f>
        <v>25.03</v>
      </c>
      <c r="I12" s="36">
        <f>SUM(I11)</f>
        <v>21.91</v>
      </c>
      <c r="J12" s="37">
        <f>SUM(J11)</f>
        <v>91.61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2024-12-02T15:31:45Z</dcterms:modified>
</cp:coreProperties>
</file>