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<sst xmlns="http://schemas.openxmlformats.org/spreadsheetml/2006/main" count="41" uniqueCount="39">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</sst>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45642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210</v>
      </c>
      <c r="F4" s="22">
        <v>23.83</v>
      </c>
      <c r="G4" s="22">
        <v>191.33</v>
      </c>
      <c r="H4" s="22">
        <v>6.1</v>
      </c>
      <c r="I4" s="22">
        <v>11.38</v>
      </c>
      <c r="J4" s="40">
        <v>39.1</v>
      </c>
      <c r="K4" s="45"/>
    </row>
    <row r="5" spans="1:11" ht="1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23.97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13.37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12.27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580</v>
      </c>
      <c r="F9" s="24">
        <f t="shared" si="0"/>
        <v>75.169999999999987</v>
      </c>
      <c r="G9" s="24">
        <f t="shared" si="0"/>
        <v>589.73</v>
      </c>
      <c r="H9" s="24">
        <f t="shared" si="0"/>
        <v>17.759999999999998</v>
      </c>
      <c r="I9" s="24">
        <f t="shared" si="0"/>
        <v>23.31</v>
      </c>
      <c r="J9" s="24">
        <f t="shared" si="0"/>
        <v>99.32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100</v>
      </c>
      <c r="F13" s="25">
        <v>6.1</v>
      </c>
      <c r="G13" s="43">
        <v>89.85</v>
      </c>
      <c r="H13" s="35">
        <v>1.35</v>
      </c>
      <c r="I13" s="38">
        <v>6.08</v>
      </c>
      <c r="J13" s="38">
        <v>7.87</v>
      </c>
    </row>
    <row r="14" spans="1:11" ht="15" thickBot="1">
      <c r="A14" s="6"/>
      <c r="B14" s="1" t="s">
        <v>16</v>
      </c>
      <c r="C14" s="36">
        <v>726</v>
      </c>
      <c r="D14" s="31" t="s">
        <v>34</v>
      </c>
      <c r="E14" s="36">
        <v>250</v>
      </c>
      <c r="F14" s="23">
        <v>5.2</v>
      </c>
      <c r="G14" s="44">
        <v>148.29</v>
      </c>
      <c r="H14" s="36">
        <v>5.13</v>
      </c>
      <c r="I14" s="39">
        <v>5.33</v>
      </c>
      <c r="J14" s="39">
        <v>19.5</v>
      </c>
    </row>
    <row r="15" spans="1:11" ht="15" thickBot="1">
      <c r="A15" s="6"/>
      <c r="B15" s="1" t="s">
        <v>17</v>
      </c>
      <c r="C15" s="36">
        <v>708</v>
      </c>
      <c r="D15" s="31" t="s">
        <v>35</v>
      </c>
      <c r="E15" s="36">
        <v>100</v>
      </c>
      <c r="F15" s="23">
        <v>36.57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" thickBot="1">
      <c r="A16" s="6"/>
      <c r="B16" s="1" t="s">
        <v>18</v>
      </c>
      <c r="C16" s="36">
        <v>740</v>
      </c>
      <c r="D16" s="31" t="s">
        <v>37</v>
      </c>
      <c r="E16" s="36">
        <v>230</v>
      </c>
      <c r="F16" s="23">
        <v>29.01</v>
      </c>
      <c r="G16" s="44">
        <v>161.18</v>
      </c>
      <c r="H16" s="36">
        <v>4.87</v>
      </c>
      <c r="I16" s="39">
        <v>6.15</v>
      </c>
      <c r="J16" s="39">
        <v>22.25</v>
      </c>
    </row>
    <row r="17" spans="1:10" ht="15" thickBot="1">
      <c r="A17" s="6"/>
      <c r="B17" s="1" t="s">
        <v>19</v>
      </c>
      <c r="C17" s="36">
        <v>710</v>
      </c>
      <c r="D17" s="31" t="s">
        <v>36</v>
      </c>
      <c r="E17" s="36">
        <v>200</v>
      </c>
      <c r="F17" s="23">
        <v>11.58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920</v>
      </c>
      <c r="F20" s="36">
        <f t="shared" ref="F20:J20" si="1">SUM(F13:F19)</f>
        <v>91.92</v>
      </c>
      <c r="G20" s="36">
        <f t="shared" si="1"/>
        <v>787.10000000000014</v>
      </c>
      <c r="H20" s="36">
        <f t="shared" si="1"/>
        <v>24.700000000000003</v>
      </c>
      <c r="I20" s="36">
        <f t="shared" si="1"/>
        <v>27.62</v>
      </c>
      <c r="J20" s="36">
        <f t="shared" si="1"/>
        <v>108.74000000000001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2024-12-04T17:50:14Z</dcterms:modified>
</cp:coreProperties>
</file>