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<sst xmlns="http://schemas.openxmlformats.org/spreadsheetml/2006/main" count="40" uniqueCount="39">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</sst>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45624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13.92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30</v>
      </c>
      <c r="E5" s="18" t="s">
        <v>33</v>
      </c>
      <c r="F5" s="18">
        <v>24.23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31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5.27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32</v>
      </c>
      <c r="E8" s="19">
        <v>40</v>
      </c>
      <c r="F8" s="37">
        <v>11.52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68.91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38</v>
      </c>
      <c r="E12" s="20">
        <v>60</v>
      </c>
      <c r="F12" s="20">
        <v>9.5399999999999991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8.6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35.78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2.8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2.93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3">
      <c r="A17" s="7"/>
      <c r="B17" s="3"/>
      <c r="C17" s="18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59.65</v>
      </c>
      <c r="G18" s="22">
        <f>G12+G13+G14+G15+G16</f>
        <v>570.03</v>
      </c>
      <c r="H18" s="22">
        <f>SUM(H12:H17)</f>
        <v>20.71</v>
      </c>
      <c r="I18" s="22">
        <f>SUM(I12:I17)</f>
        <v>30.98</v>
      </c>
      <c r="J18" s="31">
        <f>SUM(J12:J17)</f>
        <v>82.38000000000001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128.56</v>
      </c>
      <c r="G19" s="19">
        <f>G11+G18</f>
        <v>1251.06</v>
      </c>
      <c r="H19" s="19">
        <f>H11+H18</f>
        <v>44.34</v>
      </c>
      <c r="I19" s="19">
        <f>I11+I18</f>
        <v>57.03</v>
      </c>
      <c r="J19" s="27">
        <f>J11+J18</f>
        <v>170.53000000000003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2024-11-18T08:28:55Z</dcterms:modified>
</cp:coreProperties>
</file>