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18.11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<sst xmlns="http://schemas.openxmlformats.org/spreadsheetml/2006/main" count="33" uniqueCount="32">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</sst>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9" t="s">
        <v>31</v>
      </c>
      <c r="C1" s="30"/>
      <c r="D1" s="31"/>
      <c r="E1" s="15" t="s">
        <v>1</v>
      </c>
      <c r="F1" s="16" t="s">
        <v>22</v>
      </c>
      <c r="G1" s="15"/>
      <c r="H1" s="15"/>
      <c r="I1" s="15" t="s">
        <v>2</v>
      </c>
      <c r="J1" s="22">
        <v>45614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25" t="s">
        <v>28</v>
      </c>
      <c r="E4" s="26">
        <v>60</v>
      </c>
      <c r="F4" s="7">
        <v>4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3">
      <c r="A5" s="1"/>
      <c r="B5" s="5" t="s">
        <v>15</v>
      </c>
      <c r="C5" s="23">
        <v>102</v>
      </c>
      <c r="D5" s="25" t="s">
        <v>24</v>
      </c>
      <c r="E5" s="26">
        <v>200</v>
      </c>
      <c r="F5" s="8">
        <v>7.35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3">
      <c r="A6" s="1"/>
      <c r="B6" s="5" t="s">
        <v>16</v>
      </c>
      <c r="C6" s="23">
        <v>294</v>
      </c>
      <c r="D6" s="25" t="s">
        <v>26</v>
      </c>
      <c r="E6" s="26" t="s">
        <v>23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3">
      <c r="A7" s="1"/>
      <c r="B7" s="5" t="s">
        <v>21</v>
      </c>
      <c r="C7" s="23">
        <v>309</v>
      </c>
      <c r="D7" s="25" t="s">
        <v>27</v>
      </c>
      <c r="E7" s="26">
        <v>200</v>
      </c>
      <c r="F7" s="8">
        <v>11.06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3">
      <c r="A8" s="1"/>
      <c r="B8" s="5" t="s">
        <v>17</v>
      </c>
      <c r="C8" s="23">
        <v>349</v>
      </c>
      <c r="D8" s="25" t="s">
        <v>29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3">
      <c r="A9" s="1"/>
      <c r="B9" s="5" t="s">
        <v>18</v>
      </c>
      <c r="C9" s="27"/>
      <c r="D9" s="27" t="s">
        <v>25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 t="s">
        <v>18</v>
      </c>
      <c r="C10" s="23"/>
      <c r="D10" s="24" t="s">
        <v>30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" thickBot="1" x14ac:dyDescent="0.35">
      <c r="A11" s="9"/>
      <c r="B11" s="32" t="s">
        <v>19</v>
      </c>
      <c r="C11" s="33"/>
      <c r="D11" s="33"/>
      <c r="E11" s="34"/>
      <c r="F11" s="10">
        <f>SUM(F4:F10)</f>
        <v>63.61</v>
      </c>
      <c r="G11" s="10">
        <f>SUM(G4:G10)</f>
        <v>865.79</v>
      </c>
      <c r="H11" s="10">
        <f>SUM(H4:H10)</f>
        <v>25.68</v>
      </c>
      <c r="I11" s="10">
        <f>SUM(I4:I10)</f>
        <v>20.929999999999996</v>
      </c>
      <c r="J11" s="19">
        <f>SUM(J4:J10)</f>
        <v>117.97</v>
      </c>
      <c r="K11"/>
    </row>
    <row r="12" spans="1:11" s="11" customFormat="1" ht="15" thickBot="1" x14ac:dyDescent="0.35">
      <c r="A12" s="9"/>
      <c r="B12" s="35" t="s">
        <v>20</v>
      </c>
      <c r="C12" s="36"/>
      <c r="D12" s="36"/>
      <c r="E12" s="37"/>
      <c r="F12" s="10">
        <f>SUM(F11)</f>
        <v>63.61</v>
      </c>
      <c r="G12" s="10">
        <f>SUM(G11)</f>
        <v>865.79</v>
      </c>
      <c r="H12" s="10">
        <f>SUM(H11)</f>
        <v>25.68</v>
      </c>
      <c r="I12" s="10">
        <f>SUM(I11)</f>
        <v>20.929999999999996</v>
      </c>
      <c r="J12" s="19">
        <f>SUM(J11)</f>
        <v>117.97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2024-11-18T11:40:09Z</dcterms:modified>
</cp:coreProperties>
</file>