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<sst xmlns="http://schemas.openxmlformats.org/spreadsheetml/2006/main" count="37" uniqueCount="36">
  <si>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</si>
  <si>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</si>
  <si>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</si>
  <si>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</si>
  <si>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</si>
  <si>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</si>
  <si>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</si>
  <si>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</si>
  <si>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</si>
  <si>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</si>
  <si>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</si>
  <si>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</si>
  <si>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</si>
  <si>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</si>
  <si>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</si>
  <si>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</si>
  <si>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</si>
  <si>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</si>
  <si>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</si>
  <si>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</si>
  <si>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</si>
  <si>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</si>
  <si>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</si>
  <si>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</si>
  <si>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</si>
  <si>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</si>
  <si>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</si>
  <si>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</si>
  <si>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</si>
  <si>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</si>
  <si>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</si>
  <si>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</si>
  <si>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</si>
  <si>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</si>
  <si>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мандарины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</si>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</sst>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D9" sqref="D9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29</v>
      </c>
      <c r="E4" s="36">
        <v>210</v>
      </c>
      <c r="F4" s="9">
        <v>22.55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10.6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3.51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9.5500000000000007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46.209999999999994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20</v>
      </c>
      <c r="D10" s="23" t="s">
        <v>33</v>
      </c>
      <c r="E10" s="24">
        <v>80</v>
      </c>
      <c r="F10" s="25">
        <v>9.82</v>
      </c>
      <c r="G10" s="25">
        <v>53.79</v>
      </c>
      <c r="H10" s="25">
        <v>0.61</v>
      </c>
      <c r="I10" s="25">
        <v>5.56</v>
      </c>
      <c r="J10" s="42">
        <v>1.98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30</v>
      </c>
      <c r="E11" s="14">
        <v>200</v>
      </c>
      <c r="F11" s="15">
        <v>8.61</v>
      </c>
      <c r="G11" s="15">
        <v>97.15</v>
      </c>
      <c r="H11" s="15">
        <v>3.8</v>
      </c>
      <c r="I11" s="15">
        <v>4.1500000000000004</v>
      </c>
      <c r="J11" s="38">
        <v>15.06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19.91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13.16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6.35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31</v>
      </c>
      <c r="E15" s="14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ht="18" customHeight="1" x14ac:dyDescent="0.25">
      <c r="A16" s="10"/>
      <c r="B16" s="44"/>
      <c r="C16" s="12">
        <v>338</v>
      </c>
      <c r="D16" s="13" t="s">
        <v>34</v>
      </c>
      <c r="E16" s="14">
        <v>100</v>
      </c>
      <c r="F16" s="15">
        <v>22.2</v>
      </c>
      <c r="G16" s="15">
        <v>40</v>
      </c>
      <c r="H16" s="15">
        <v>0.8</v>
      </c>
      <c r="I16" s="15">
        <v>0.3</v>
      </c>
      <c r="J16" s="38">
        <v>8.1</v>
      </c>
    </row>
    <row r="17" spans="1:10" x14ac:dyDescent="0.25">
      <c r="A17" s="10"/>
      <c r="B17" s="26"/>
      <c r="C17" s="12"/>
      <c r="D17" s="33" t="s">
        <v>25</v>
      </c>
      <c r="E17" s="34">
        <v>880</v>
      </c>
      <c r="F17" s="35">
        <f>SUM(F10:F16)</f>
        <v>82.98</v>
      </c>
      <c r="G17" s="35">
        <f>SUM(G10:G16)</f>
        <v>849.0100000000001</v>
      </c>
      <c r="H17" s="35">
        <f>SUM(H10:H16)</f>
        <v>34.369999999999997</v>
      </c>
      <c r="I17" s="35">
        <f>SUM(I10:I16)</f>
        <v>39.379999999999995</v>
      </c>
      <c r="J17" s="43">
        <f>SUM(J10:J16)</f>
        <v>127.42</v>
      </c>
    </row>
    <row r="18" spans="1:10" ht="15.75" thickBot="1" x14ac:dyDescent="0.3">
      <c r="A18" s="16"/>
      <c r="B18" s="17"/>
      <c r="C18" s="12"/>
      <c r="D18" s="13"/>
      <c r="E18" s="14"/>
      <c r="F18" s="15"/>
      <c r="G18" s="15"/>
      <c r="H18" s="15"/>
      <c r="I18" s="15"/>
      <c r="J18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2024-11-12T16:17:05Z</dcterms:modified>
</cp:coreProperties>
</file>