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<sst xmlns="http://schemas.openxmlformats.org/spreadsheetml/2006/main" count="45" uniqueCount="44">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</sst>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3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45590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20.81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10.050000000000001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3.36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43.36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406</v>
      </c>
      <c r="D12" s="28" t="s">
        <v>43</v>
      </c>
      <c r="E12" s="20">
        <v>60</v>
      </c>
      <c r="F12" s="20">
        <v>9.82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7.65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6.16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2.8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58.67</v>
      </c>
      <c r="G19" s="22">
        <f>SUM(G12:G18)</f>
        <v>795.56000000000006</v>
      </c>
      <c r="H19" s="22">
        <f>SUM(H12:H18)</f>
        <v>33.42</v>
      </c>
      <c r="I19" s="22">
        <f>SUM(I12:I18)</f>
        <v>37.69</v>
      </c>
      <c r="J19" s="31">
        <f>SUM(J12:J18)</f>
        <v>118.82000000000001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102.03</v>
      </c>
      <c r="G20" s="19">
        <f>G11+G19</f>
        <v>1377.77</v>
      </c>
      <c r="H20" s="19">
        <f>H11+H19</f>
        <v>49.56</v>
      </c>
      <c r="I20" s="19">
        <f>I11+I19</f>
        <v>53.089999999999996</v>
      </c>
      <c r="J20" s="27">
        <f>J11+J19</f>
        <v>210.11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2024-10-14T07:28:35Z</dcterms:modified>
</cp:coreProperties>
</file>