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<sst xmlns="http://schemas.openxmlformats.org/spreadsheetml/2006/main" count="45" uniqueCount="44">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</sst>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7" sqref="F17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45576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879</v>
      </c>
      <c r="D4" s="1" t="s">
        <v>40</v>
      </c>
      <c r="E4" s="17" t="s">
        <v>38</v>
      </c>
      <c r="F4" s="17">
        <v>20.81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3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10.050000000000001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3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3.17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3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" thickBot="1" x14ac:dyDescent="0.35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>
        <f>SUM(F4:F10)</f>
        <v>44.67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3">
      <c r="A12" s="7" t="s">
        <v>19</v>
      </c>
      <c r="B12" s="10" t="s">
        <v>20</v>
      </c>
      <c r="C12" s="36">
        <v>406</v>
      </c>
      <c r="D12" s="28" t="s">
        <v>43</v>
      </c>
      <c r="E12" s="20">
        <v>60</v>
      </c>
      <c r="F12" s="20">
        <v>13.1</v>
      </c>
      <c r="G12" s="20">
        <v>40.340000000000003</v>
      </c>
      <c r="H12" s="20">
        <v>0.46</v>
      </c>
      <c r="I12" s="20">
        <v>4.17</v>
      </c>
      <c r="J12" s="29">
        <v>1.48</v>
      </c>
    </row>
    <row r="13" spans="1:10" ht="28.8" x14ac:dyDescent="0.3">
      <c r="A13" s="7"/>
      <c r="B13" s="3" t="s">
        <v>21</v>
      </c>
      <c r="C13" s="35">
        <v>478</v>
      </c>
      <c r="D13" s="37" t="s">
        <v>33</v>
      </c>
      <c r="E13" s="18">
        <v>180</v>
      </c>
      <c r="F13" s="18">
        <v>7.34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3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3">
      <c r="A15" s="7"/>
      <c r="B15" s="3" t="s">
        <v>23</v>
      </c>
      <c r="C15" s="35">
        <v>746</v>
      </c>
      <c r="D15" s="24" t="s">
        <v>34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6.76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3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62.08</v>
      </c>
      <c r="G19" s="22">
        <f>SUM(G12:G18)</f>
        <v>795.56000000000006</v>
      </c>
      <c r="H19" s="22">
        <f>SUM(H12:H18)</f>
        <v>33.42</v>
      </c>
      <c r="I19" s="22">
        <f>SUM(I12:I18)</f>
        <v>37.69</v>
      </c>
      <c r="J19" s="31">
        <f>SUM(J12:J18)</f>
        <v>118.82000000000001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f>F11+F19</f>
        <v>106.75</v>
      </c>
      <c r="G20" s="19">
        <f>G11+G19</f>
        <v>1377.77</v>
      </c>
      <c r="H20" s="19">
        <f>H11+H19</f>
        <v>49.56</v>
      </c>
      <c r="I20" s="19">
        <f>I11+I19</f>
        <v>53.089999999999996</v>
      </c>
      <c r="J20" s="27">
        <f>J11+J19</f>
        <v>210.11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2024-09-30T09:50:36Z</dcterms:modified>
</cp:coreProperties>
</file>