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7.11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<sst xmlns="http://schemas.openxmlformats.org/spreadsheetml/2006/main" count="32" uniqueCount="32">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</sst>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45603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29</v>
      </c>
      <c r="E4" s="23">
        <v>60</v>
      </c>
      <c r="F4" s="24">
        <v>4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25</v>
      </c>
      <c r="E5" s="23">
        <v>200</v>
      </c>
      <c r="F5" s="24">
        <v>8.11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26</v>
      </c>
      <c r="E6" s="23" t="s">
        <v>24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27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377</v>
      </c>
      <c r="D8" s="26" t="s">
        <v>30</v>
      </c>
      <c r="E8" s="23">
        <v>200</v>
      </c>
      <c r="F8" s="24">
        <v>3</v>
      </c>
      <c r="G8" s="25">
        <v>59.16</v>
      </c>
      <c r="H8" s="25">
        <v>0.16</v>
      </c>
      <c r="I8" s="25">
        <v>0.03</v>
      </c>
      <c r="J8" s="25">
        <v>15.2</v>
      </c>
    </row>
    <row r="9" spans="1:11" x14ac:dyDescent="0.25">
      <c r="A9" s="1"/>
      <c r="B9" s="5" t="s">
        <v>19</v>
      </c>
      <c r="C9" s="25"/>
      <c r="D9" s="26" t="s">
        <v>28</v>
      </c>
      <c r="E9" s="25">
        <v>40</v>
      </c>
      <c r="F9" s="25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25">
      <c r="A10" s="1"/>
      <c r="B10" s="5"/>
      <c r="C10" s="21"/>
      <c r="D10" s="26" t="s">
        <v>31</v>
      </c>
      <c r="E10" s="23">
        <v>20</v>
      </c>
      <c r="F10" s="24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9" customFormat="1" ht="15.75" thickBot="1" x14ac:dyDescent="0.3">
      <c r="A11" s="7"/>
      <c r="B11" s="30" t="s">
        <v>20</v>
      </c>
      <c r="C11" s="31"/>
      <c r="D11" s="31"/>
      <c r="E11" s="32"/>
      <c r="F11" s="8">
        <f>SUM(F4:F10)</f>
        <v>69.959999999999994</v>
      </c>
      <c r="G11" s="8">
        <f>SUM(G4:G10)</f>
        <v>719.35</v>
      </c>
      <c r="H11" s="8">
        <f>SUM(H4:H10)</f>
        <v>21.220000000000002</v>
      </c>
      <c r="I11" s="8">
        <f>SUM(I4:I10)</f>
        <v>23.179999999999996</v>
      </c>
      <c r="J11" s="17">
        <f>SUM(J4:J10)</f>
        <v>86.759999999999991</v>
      </c>
      <c r="K11"/>
    </row>
    <row r="12" spans="1:11" s="9" customFormat="1" ht="15.75" thickBot="1" x14ac:dyDescent="0.3">
      <c r="A12" s="7"/>
      <c r="B12" s="33" t="s">
        <v>21</v>
      </c>
      <c r="C12" s="34"/>
      <c r="D12" s="34"/>
      <c r="E12" s="35"/>
      <c r="F12" s="8">
        <f>SUM(F11)</f>
        <v>69.959999999999994</v>
      </c>
      <c r="G12" s="8">
        <f>SUM(G11)</f>
        <v>719.35</v>
      </c>
      <c r="H12" s="8">
        <f>SUM(H11)</f>
        <v>21.220000000000002</v>
      </c>
      <c r="I12" s="8">
        <f>SUM(I11)</f>
        <v>23.179999999999996</v>
      </c>
      <c r="J12" s="17">
        <f>SUM(J11)</f>
        <v>86.759999999999991</v>
      </c>
    </row>
    <row r="14" spans="1:11" x14ac:dyDescent="0.25">
      <c r="G14" s="18"/>
      <c r="H14" s="18"/>
      <c r="I14" s="18"/>
      <c r="J14" s="18"/>
    </row>
    <row r="15" spans="1:11" x14ac:dyDescent="0.25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2024-11-06T04:57:39Z</dcterms:modified>
</cp:coreProperties>
</file>