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<sst xmlns="http://schemas.openxmlformats.org/spreadsheetml/2006/main" count="36" uniqueCount="35">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</sst>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9" sqref="B19:B2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3">
        <v>210</v>
      </c>
      <c r="F4" s="9">
        <v>20.81</v>
      </c>
      <c r="G4" s="9">
        <v>295.70999999999998</v>
      </c>
      <c r="H4" s="9">
        <v>9.4</v>
      </c>
      <c r="I4" s="9">
        <v>11.95</v>
      </c>
      <c r="J4" s="34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10.050000000000001</v>
      </c>
      <c r="G5" s="15">
        <v>146.30000000000001</v>
      </c>
      <c r="H5" s="15">
        <v>3.3</v>
      </c>
      <c r="I5" s="15">
        <v>2.73</v>
      </c>
      <c r="J5" s="35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3.36</v>
      </c>
      <c r="G6" s="15">
        <v>95.2</v>
      </c>
      <c r="H6" s="15">
        <v>3.04</v>
      </c>
      <c r="I6" s="15">
        <v>0.32</v>
      </c>
      <c r="J6" s="35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9.14</v>
      </c>
      <c r="G7" s="20">
        <v>45</v>
      </c>
      <c r="H7" s="20">
        <v>0.4</v>
      </c>
      <c r="I7" s="20">
        <v>0.4</v>
      </c>
      <c r="J7" s="36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9">
        <f t="shared" si="0"/>
        <v>43.36</v>
      </c>
      <c r="G8" s="29">
        <f t="shared" si="0"/>
        <v>582.21</v>
      </c>
      <c r="H8" s="29">
        <f t="shared" si="0"/>
        <v>16.139999999999997</v>
      </c>
      <c r="I8" s="29">
        <f t="shared" si="0"/>
        <v>15.4</v>
      </c>
      <c r="J8" s="37">
        <f t="shared" si="0"/>
        <v>91.29</v>
      </c>
    </row>
    <row r="9" spans="1:10" ht="30.75" customHeight="1" x14ac:dyDescent="0.25">
      <c r="A9" s="10" t="s">
        <v>16</v>
      </c>
      <c r="B9" s="21" t="s">
        <v>17</v>
      </c>
      <c r="C9" s="22">
        <v>20</v>
      </c>
      <c r="D9" s="23" t="s">
        <v>33</v>
      </c>
      <c r="E9" s="24">
        <v>80</v>
      </c>
      <c r="F9" s="25">
        <v>9.82</v>
      </c>
      <c r="G9" s="25">
        <v>53.79</v>
      </c>
      <c r="H9" s="25">
        <v>0.61</v>
      </c>
      <c r="I9" s="25">
        <v>5.56</v>
      </c>
      <c r="J9" s="38">
        <v>1.98</v>
      </c>
    </row>
    <row r="10" spans="1:10" ht="16.5" customHeight="1" x14ac:dyDescent="0.25">
      <c r="A10" s="10"/>
      <c r="B10" s="11" t="s">
        <v>18</v>
      </c>
      <c r="C10" s="12">
        <v>103</v>
      </c>
      <c r="D10" s="13" t="s">
        <v>30</v>
      </c>
      <c r="E10" s="14">
        <v>200</v>
      </c>
      <c r="F10" s="15">
        <v>7.65</v>
      </c>
      <c r="G10" s="15">
        <v>97.15</v>
      </c>
      <c r="H10" s="15">
        <v>3.8</v>
      </c>
      <c r="I10" s="15">
        <v>4.1500000000000004</v>
      </c>
      <c r="J10" s="35">
        <v>15.06</v>
      </c>
    </row>
    <row r="11" spans="1:10" x14ac:dyDescent="0.25">
      <c r="A11" s="10"/>
      <c r="B11" s="11" t="s">
        <v>19</v>
      </c>
      <c r="C11" s="12">
        <v>290</v>
      </c>
      <c r="D11" s="13" t="s">
        <v>27</v>
      </c>
      <c r="E11" s="14">
        <v>100</v>
      </c>
      <c r="F11" s="15">
        <v>19.920000000000002</v>
      </c>
      <c r="G11" s="15">
        <v>113.6</v>
      </c>
      <c r="H11" s="15">
        <v>14.42</v>
      </c>
      <c r="I11" s="15">
        <v>19.989999999999998</v>
      </c>
      <c r="J11" s="35">
        <v>2.95</v>
      </c>
    </row>
    <row r="12" spans="1:10" x14ac:dyDescent="0.25">
      <c r="A12" s="10"/>
      <c r="B12" s="11" t="s">
        <v>23</v>
      </c>
      <c r="C12" s="12">
        <v>302</v>
      </c>
      <c r="D12" s="13" t="s">
        <v>28</v>
      </c>
      <c r="E12" s="14">
        <v>200</v>
      </c>
      <c r="F12" s="15">
        <v>12.32</v>
      </c>
      <c r="G12" s="15">
        <v>359.91</v>
      </c>
      <c r="H12" s="15">
        <v>11.66</v>
      </c>
      <c r="I12" s="15">
        <v>8.6999999999999993</v>
      </c>
      <c r="J12" s="35">
        <v>57.26</v>
      </c>
    </row>
    <row r="13" spans="1:10" ht="20.25" customHeight="1" x14ac:dyDescent="0.25">
      <c r="A13" s="10"/>
      <c r="B13" s="11" t="s">
        <v>20</v>
      </c>
      <c r="C13" s="12">
        <v>342</v>
      </c>
      <c r="D13" s="13" t="s">
        <v>22</v>
      </c>
      <c r="E13" s="14">
        <v>200</v>
      </c>
      <c r="F13" s="15">
        <v>6.16</v>
      </c>
      <c r="G13" s="15">
        <v>108.96</v>
      </c>
      <c r="H13" s="15">
        <v>0.16</v>
      </c>
      <c r="I13" s="15">
        <v>0.16</v>
      </c>
      <c r="J13" s="35">
        <v>27.87</v>
      </c>
    </row>
    <row r="14" spans="1:10" ht="18" customHeight="1" x14ac:dyDescent="0.25">
      <c r="A14" s="10"/>
      <c r="B14" s="11" t="s">
        <v>24</v>
      </c>
      <c r="C14" s="12"/>
      <c r="D14" s="13" t="s">
        <v>31</v>
      </c>
      <c r="E14" s="14">
        <v>40</v>
      </c>
      <c r="F14" s="15">
        <v>2.8</v>
      </c>
      <c r="G14" s="15">
        <v>75.599999999999994</v>
      </c>
      <c r="H14" s="15">
        <v>2.92</v>
      </c>
      <c r="I14" s="15">
        <v>0.52</v>
      </c>
      <c r="J14" s="35">
        <v>14.2</v>
      </c>
    </row>
    <row r="15" spans="1:10" x14ac:dyDescent="0.25">
      <c r="A15" s="10"/>
      <c r="B15" s="26"/>
      <c r="C15" s="12"/>
      <c r="D15" s="30" t="s">
        <v>25</v>
      </c>
      <c r="E15" s="31">
        <v>880</v>
      </c>
      <c r="F15" s="32">
        <f>SUM(F9:F14)</f>
        <v>58.67</v>
      </c>
      <c r="G15" s="32">
        <f>SUM(G9:G14)</f>
        <v>809.0100000000001</v>
      </c>
      <c r="H15" s="32">
        <f>SUM(H9:H14)</f>
        <v>33.57</v>
      </c>
      <c r="I15" s="32">
        <f>SUM(I9:I14)</f>
        <v>39.08</v>
      </c>
      <c r="J15" s="39">
        <f>SUM(J9:J14)</f>
        <v>119.32000000000001</v>
      </c>
    </row>
    <row r="16" spans="1:10" ht="15.75" thickBot="1" x14ac:dyDescent="0.3">
      <c r="A16" s="16"/>
      <c r="B16" s="17"/>
      <c r="C16" s="12"/>
      <c r="D16" s="13"/>
      <c r="E16" s="14"/>
      <c r="F16" s="15"/>
      <c r="G16" s="15"/>
      <c r="H16" s="15"/>
      <c r="I16" s="15"/>
      <c r="J16" s="3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2024-10-22T01:55:10Z</dcterms:modified>
</cp:coreProperties>
</file>