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<sst xmlns="http://schemas.openxmlformats.org/spreadsheetml/2006/main" count="33" uniqueCount="33">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</sst>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33" t="s">
        <v>23</v>
      </c>
      <c r="C1" s="34"/>
      <c r="D1" s="35"/>
      <c r="E1" s="12" t="s">
        <v>1</v>
      </c>
      <c r="F1" s="13" t="s">
        <v>27</v>
      </c>
      <c r="G1" s="12"/>
      <c r="H1" s="12"/>
      <c r="I1" s="12" t="s">
        <v>2</v>
      </c>
      <c r="J1" s="18">
        <v>45588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14.35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37.24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27" t="s">
        <v>29</v>
      </c>
      <c r="C10" s="28"/>
      <c r="D10" s="29" t="s">
        <v>30</v>
      </c>
      <c r="E10" s="30">
        <v>20</v>
      </c>
      <c r="F10" s="31">
        <v>1.4</v>
      </c>
      <c r="G10" s="31">
        <v>47.6</v>
      </c>
      <c r="H10" s="31">
        <v>1.52</v>
      </c>
      <c r="I10" s="31">
        <v>0.16</v>
      </c>
      <c r="J10" s="32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940</v>
      </c>
      <c r="F11" s="22">
        <f>SUM(F4:F10)</f>
        <v>86.75</v>
      </c>
      <c r="G11" s="22">
        <f>SUM(G4:G10)</f>
        <v>832.38</v>
      </c>
      <c r="H11" s="22">
        <f>SUM(H4:H10)</f>
        <v>20.77</v>
      </c>
      <c r="I11" s="22">
        <f>SUM(I4:I10)</f>
        <v>26.84</v>
      </c>
      <c r="J11" s="23">
        <f>SUM(J4:J10)</f>
        <v>106.34</v>
      </c>
      <c r="K11"/>
    </row>
    <row r="12" spans="1:11" s="8" customFormat="1" ht="15.75" thickBot="1">
      <c r="A12" s="7"/>
      <c r="B12" s="36" t="s">
        <v>20</v>
      </c>
      <c r="C12" s="37"/>
      <c r="D12" s="37"/>
      <c r="E12" s="38"/>
      <c r="F12" s="22">
        <f>SUM(F11)</f>
        <v>86.75</v>
      </c>
      <c r="G12" s="22">
        <f>SUM(G11)</f>
        <v>832.38</v>
      </c>
      <c r="H12" s="22">
        <f>SUM(H11)</f>
        <v>20.77</v>
      </c>
      <c r="I12" s="22">
        <f>SUM(I11)</f>
        <v>26.84</v>
      </c>
      <c r="J12" s="23">
        <f>SUM(J11)</f>
        <v>106.34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2024-10-19T14:14:22Z</dcterms:modified>
</cp:coreProperties>
</file>