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<sst xmlns="http://schemas.openxmlformats.org/spreadsheetml/2006/main" count="34" uniqueCount="34">
  <si>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</si>
  <si>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</si>
  <si>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</si>
  <si>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</si>
  <si>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</si>
  <si>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</si>
  <si>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</si>
  <si>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</si>
  <si>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</si>
  <si>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</si>
  <si>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</si>
  <si>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</si>
  <si>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</si>
  <si>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</si>
  <si>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</si>
  <si>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</si>
  <si>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</si>
  <si>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</si>
  <si>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</si>
  <si>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</si>
  <si>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</si>
  <si>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</si>
  <si>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</si>
  <si>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</si>
  <si>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</si>
  <si>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</si>
  <si>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</si>
  <si>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</si>
  <si>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</si>
  <si>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</si>
  <si>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</si>
  <si>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</si>
  <si>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Хлеб Дарницкий</t>
  </si>
  <si>
    <t>18.10.2024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</si>
</sst>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33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62</v>
      </c>
      <c r="D4" s="45" t="s">
        <v>31</v>
      </c>
      <c r="E4" s="8">
        <v>100</v>
      </c>
      <c r="F4" s="9">
        <v>6.67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10.45</v>
      </c>
      <c r="G5" s="30">
        <v>134.1</v>
      </c>
      <c r="H5" s="34">
        <v>2.23</v>
      </c>
      <c r="I5" s="33">
        <v>6.06</v>
      </c>
      <c r="J5" s="35">
        <v>16.91</v>
      </c>
    </row>
    <row r="6" spans="1:11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24.02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15.61</v>
      </c>
      <c r="G7" s="30">
        <v>253.42</v>
      </c>
      <c r="H7" s="34">
        <v>4.78</v>
      </c>
      <c r="I7" s="33">
        <v>12.51</v>
      </c>
      <c r="J7" s="35">
        <v>30.23</v>
      </c>
    </row>
    <row r="8" spans="1:11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6.7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32</v>
      </c>
      <c r="E9" s="15">
        <v>40</v>
      </c>
      <c r="F9" s="10">
        <v>2.8</v>
      </c>
      <c r="G9" s="30">
        <v>98</v>
      </c>
      <c r="H9" s="34">
        <v>3.12</v>
      </c>
      <c r="I9" s="33">
        <v>0.36</v>
      </c>
      <c r="J9" s="35">
        <v>0</v>
      </c>
    </row>
    <row r="10" spans="1:11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67.650000000000006</v>
      </c>
      <c r="G11" s="12">
        <f>SUM(G4:G10)</f>
        <v>804.7</v>
      </c>
      <c r="H11" s="12">
        <f>SUM(H4:H10)</f>
        <v>26.970000000000002</v>
      </c>
      <c r="I11" s="12">
        <f>SUM(I4:I10)</f>
        <v>39.289999999999992</v>
      </c>
      <c r="J11" s="25">
        <f>SUM(J4:J10)</f>
        <v>94.570000000000007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67.650000000000006</v>
      </c>
      <c r="G12" s="14">
        <v>804.7</v>
      </c>
      <c r="H12" s="14">
        <v>26.97</v>
      </c>
      <c r="I12" s="14">
        <v>39.29</v>
      </c>
      <c r="J12" s="36">
        <v>94.57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2024-10-17T17:04:43Z</dcterms:modified>
</cp:coreProperties>
</file>