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<sst xmlns="http://schemas.openxmlformats.org/spreadsheetml/2006/main" count="40" uniqueCount="38">
  <si>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</si>
  <si>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</si>
  <si>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</si>
  <si>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</si>
  <si>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</si>
  <si>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</si>
  <si>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</si>
  <si>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</si>
  <si>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</si>
  <si>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</si>
  <si>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</si>
  <si>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</si>
  <si>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</si>
  <si>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</si>
  <si>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</si>
  <si>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</si>
  <si>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</si>
  <si>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</si>
  <si>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</si>
  <si>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</si>
  <si>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</si>
  <si>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</si>
  <si>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</si>
  <si>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</si>
  <si>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</si>
  <si>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</si>
  <si>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</si>
  <si>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</si>
  <si>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</si>
  <si>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</si>
  <si>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</si>
  <si>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</si>
  <si>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</si>
  <si>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</si>
  <si>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</si>
  <si>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</si>
  <si>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Запеканка из творога 150 г. с молочным соусом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</si>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</sst>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45587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913</v>
      </c>
      <c r="D4" s="30" t="s">
        <v>36</v>
      </c>
      <c r="E4" s="35">
        <v>155</v>
      </c>
      <c r="F4" s="22">
        <v>47.34</v>
      </c>
      <c r="G4" s="22">
        <v>247.78</v>
      </c>
      <c r="H4" s="22">
        <v>21.55</v>
      </c>
      <c r="I4" s="22">
        <v>7.29</v>
      </c>
      <c r="J4" s="40">
        <v>23.65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29</v>
      </c>
      <c r="E5" s="36">
        <v>55</v>
      </c>
      <c r="F5" s="23">
        <v>11.58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4.32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31</v>
      </c>
      <c r="E8" s="36">
        <v>40</v>
      </c>
      <c r="F8" s="28">
        <v>9.6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74.459999999999994</v>
      </c>
      <c r="G9" s="24">
        <f t="shared" si="0"/>
        <v>643.13</v>
      </c>
      <c r="H9" s="24">
        <f t="shared" si="0"/>
        <v>32.93</v>
      </c>
      <c r="I9" s="24">
        <f t="shared" si="0"/>
        <v>16.71</v>
      </c>
      <c r="J9" s="24">
        <f t="shared" si="0"/>
        <v>90.33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409</v>
      </c>
      <c r="D13" s="33" t="s">
        <v>37</v>
      </c>
      <c r="E13" s="35">
        <v>60</v>
      </c>
      <c r="F13" s="25">
        <v>7.81</v>
      </c>
      <c r="G13" s="43">
        <v>44.92</v>
      </c>
      <c r="H13" s="35">
        <v>0.65</v>
      </c>
      <c r="I13" s="38">
        <v>3.68</v>
      </c>
      <c r="J13" s="38">
        <v>2.12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32</v>
      </c>
      <c r="E14" s="36">
        <v>205</v>
      </c>
      <c r="F14" s="23">
        <v>7.12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33</v>
      </c>
      <c r="E15" s="36">
        <v>100</v>
      </c>
      <c r="F15" s="23">
        <v>19.66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34</v>
      </c>
      <c r="E16" s="36">
        <v>200</v>
      </c>
      <c r="F16" s="23">
        <v>15.67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35</v>
      </c>
      <c r="E17" s="36">
        <v>200</v>
      </c>
      <c r="F17" s="23">
        <v>5.86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59.580000000000005</v>
      </c>
      <c r="G20" s="36">
        <f t="shared" si="1"/>
        <v>734.08999999999992</v>
      </c>
      <c r="H20" s="36">
        <f t="shared" si="1"/>
        <v>20.740000000000002</v>
      </c>
      <c r="I20" s="36">
        <f t="shared" si="1"/>
        <v>27.62</v>
      </c>
      <c r="J20" s="36">
        <f t="shared" si="1"/>
        <v>119.10000000000001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2024-10-18T06:31:08Z</dcterms:modified>
</cp:coreProperties>
</file>