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30.09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<sst xmlns="http://schemas.openxmlformats.org/spreadsheetml/2006/main" count="31" uniqueCount="31">
  <si>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</si>
  <si>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</si>
  <si>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</si>
  <si>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</si>
  <si>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</si>
  <si>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</si>
  <si>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</si>
  <si>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</si>
  <si>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</si>
  <si>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</si>
  <si>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</si>
  <si>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</si>
  <si>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</si>
  <si>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</si>
  <si>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</si>
  <si>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</si>
  <si>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</si>
  <si>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</si>
  <si>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</si>
  <si>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</si>
  <si>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</si>
  <si>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</si>
  <si>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</si>
  <si>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</si>
  <si>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</si>
  <si>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</si>
  <si>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</si>
  <si>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</si>
  <si>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</si>
  <si>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белокочанной капусты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</si>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</sst>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45565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43</v>
      </c>
      <c r="D4" s="25" t="s">
        <v>29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7.09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10.35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28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3">
      <c r="A9" s="1"/>
      <c r="B9" s="5" t="s">
        <v>18</v>
      </c>
      <c r="C9" s="23"/>
      <c r="D9" s="24" t="s">
        <v>25</v>
      </c>
      <c r="E9" s="26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62.300000000000004</v>
      </c>
      <c r="G10" s="10">
        <f>SUM(G4:G9)</f>
        <v>727.76</v>
      </c>
      <c r="H10" s="10">
        <f>SUM(H4:H9)</f>
        <v>24.279999999999998</v>
      </c>
      <c r="I10" s="10">
        <f>SUM(I4:I9)</f>
        <v>23.869999999999997</v>
      </c>
      <c r="J10" s="19">
        <f>SUM(J4:J9)</f>
        <v>83.11999999999999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62.300000000000004</v>
      </c>
      <c r="G11" s="10">
        <f>SUM(G10)</f>
        <v>727.76</v>
      </c>
      <c r="H11" s="10">
        <f>SUM(H10)</f>
        <v>24.279999999999998</v>
      </c>
      <c r="I11" s="10">
        <f>SUM(I10)</f>
        <v>23.869999999999997</v>
      </c>
      <c r="J11" s="19">
        <f>SUM(J10)</f>
        <v>83.11999999999999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2024-09-30T10:36:16Z</dcterms:modified>
</cp:coreProperties>
</file>