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<sst xmlns="http://schemas.openxmlformats.org/spreadsheetml/2006/main" count="44" uniqueCount="42">
  <si>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</si>
  <si>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</si>
  <si>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</si>
  <si>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</si>
  <si>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</si>
  <si>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</si>
  <si>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</si>
  <si>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</si>
  <si>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</si>
  <si>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</si>
  <si>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</si>
  <si>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</si>
  <si>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</si>
  <si>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</si>
  <si>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</si>
  <si>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</si>
  <si>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</si>
  <si>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</si>
  <si>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</si>
  <si>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</si>
  <si>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</si>
  <si>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</si>
  <si>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</si>
  <si>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</si>
  <si>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</si>
  <si>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</si>
  <si>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</si>
  <si>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</si>
  <si>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</si>
  <si>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</si>
  <si>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</si>
  <si>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</si>
  <si>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</si>
  <si>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</si>
  <si>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</si>
  <si>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</si>
  <si>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</si>
  <si>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</si>
  <si>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</si>
  <si>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булочки</t>
  </si>
  <si>
    <t xml:space="preserve">биточки 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</si>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</sst>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34</v>
      </c>
      <c r="F4" s="22">
        <v>12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30</v>
      </c>
      <c r="E5" s="33">
        <v>200</v>
      </c>
      <c r="F5" s="34">
        <v>9.1999999999999993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40</v>
      </c>
      <c r="F6" s="34">
        <v>2.46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37</v>
      </c>
      <c r="C7" s="25"/>
      <c r="D7" s="55" t="s">
        <v>35</v>
      </c>
      <c r="E7" s="42">
        <v>20</v>
      </c>
      <c r="F7" s="43">
        <v>15.63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/>
      <c r="D8" s="45" t="s">
        <v>41</v>
      </c>
      <c r="E8" s="33">
        <v>20</v>
      </c>
      <c r="F8" s="34">
        <v>9.2100000000000009</v>
      </c>
      <c r="G8" s="33">
        <v>88.75</v>
      </c>
      <c r="H8" s="34">
        <v>0.4</v>
      </c>
      <c r="I8" s="34">
        <v>3.7</v>
      </c>
      <c r="J8" s="34">
        <v>9.1</v>
      </c>
    </row>
    <row r="9" spans="1:10">
      <c r="A9" s="52"/>
      <c r="B9" s="49"/>
      <c r="C9" s="2"/>
      <c r="D9" s="29" t="s">
        <v>39</v>
      </c>
      <c r="E9" s="33">
        <v>120</v>
      </c>
      <c r="F9" s="34">
        <v>19.5</v>
      </c>
      <c r="G9" s="33">
        <v>355</v>
      </c>
      <c r="H9" s="34">
        <v>15.69</v>
      </c>
      <c r="I9" s="34">
        <v>4.32</v>
      </c>
      <c r="J9" s="34">
        <v>14.28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31</v>
      </c>
      <c r="C11" s="9"/>
      <c r="D11" s="30"/>
      <c r="E11" s="18"/>
      <c r="F11" s="24">
        <f>SUM(F4:F10)</f>
        <v>68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38</v>
      </c>
      <c r="E12" s="38">
        <v>60</v>
      </c>
      <c r="F12" s="39">
        <v>11.77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33</v>
      </c>
      <c r="E13" s="33">
        <v>200</v>
      </c>
      <c r="F13" s="34">
        <v>7.14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40</v>
      </c>
      <c r="E14" s="46" t="s">
        <v>36</v>
      </c>
      <c r="F14" s="34">
        <v>45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7.01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29</v>
      </c>
      <c r="E16" s="33">
        <v>200</v>
      </c>
      <c r="F16" s="34">
        <v>10.5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32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32</v>
      </c>
      <c r="C18" s="2"/>
      <c r="D18" s="41" t="s">
        <v>27</v>
      </c>
      <c r="E18" s="42">
        <v>60</v>
      </c>
      <c r="F18" s="43">
        <v>3.11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31</v>
      </c>
      <c r="C20" s="9"/>
      <c r="D20" s="30"/>
      <c r="E20" s="18"/>
      <c r="F20" s="24">
        <f>SUM(F12:F19)</f>
        <v>84.53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2024-01-27T08:22:20Z</dcterms:modified>
</cp:coreProperties>
</file>