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<sst xmlns="http://schemas.openxmlformats.org/spreadsheetml/2006/main" count="54" uniqueCount="51">
  <si>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</si>
  <si>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</si>
  <si>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</si>
  <si>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</si>
  <si>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</si>
  <si>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</si>
  <si>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</si>
  <si>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</si>
  <si>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</si>
  <si>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</si>
  <si>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</si>
  <si>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</si>
  <si>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</si>
  <si>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</si>
  <si>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</si>
  <si>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</si>
  <si>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</si>
  <si>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</si>
  <si>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</si>
  <si>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</si>
  <si>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</si>
  <si>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</si>
  <si>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</si>
  <si>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</si>
  <si>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</si>
  <si>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</si>
  <si>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</si>
  <si>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</si>
  <si>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</si>
  <si>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</si>
  <si>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</si>
  <si>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</si>
  <si>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</si>
  <si>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</si>
  <si>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</si>
  <si>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</si>
  <si>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</si>
  <si>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</si>
  <si>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</si>
  <si>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</si>
  <si>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.100</t>
  </si>
  <si>
    <t>.180</t>
  </si>
  <si>
    <t>Салат "Несвижский"</t>
  </si>
  <si>
    <t>63*</t>
  </si>
  <si>
    <t>Рассольник домашний со сметаной</t>
  </si>
  <si>
    <t>96/2011</t>
  </si>
  <si>
    <t>.070/30</t>
  </si>
  <si>
    <t>Компот и зсмеси плодов</t>
  </si>
  <si>
    <t>349/2011</t>
  </si>
  <si>
    <t>.023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</si>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</sst>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5" sqref="O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45314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39</v>
      </c>
      <c r="E6" s="8" t="s">
        <v>49</v>
      </c>
      <c r="F6" s="7">
        <v>20.12</v>
      </c>
      <c r="G6" s="7">
        <v>82</v>
      </c>
      <c r="H6" s="7">
        <v>5.29</v>
      </c>
      <c r="I6" s="7">
        <v>6.78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57.999999999999993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43</v>
      </c>
      <c r="D10" s="6" t="s">
        <v>42</v>
      </c>
      <c r="E10" s="8" t="s">
        <v>40</v>
      </c>
      <c r="F10" s="7">
        <v>14.02</v>
      </c>
      <c r="G10" s="7">
        <v>108</v>
      </c>
      <c r="H10" s="7">
        <v>3.17</v>
      </c>
      <c r="I10" s="7">
        <v>9.68</v>
      </c>
      <c r="J10" s="7">
        <v>2.0699999999999998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44</v>
      </c>
      <c r="E11" s="10" t="s">
        <v>50</v>
      </c>
      <c r="F11" s="7">
        <v>13.87</v>
      </c>
      <c r="G11" s="7">
        <v>125</v>
      </c>
      <c r="H11" s="7">
        <v>2.25</v>
      </c>
      <c r="I11" s="7">
        <v>6.12</v>
      </c>
      <c r="J11" s="7">
        <v>12.85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46</v>
      </c>
      <c r="F12" s="7">
        <v>48.69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41</v>
      </c>
      <c r="F13" s="7">
        <v>9.74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1"/>
      <c r="B14" s="4" t="s">
        <v>21</v>
      </c>
      <c r="C14" s="5" t="s">
        <v>48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</v>
      </c>
      <c r="G16" s="14"/>
      <c r="H16" s="14"/>
      <c r="I16" s="14"/>
      <c r="J16" s="15"/>
    </row>
    <row r="17" spans="6:6" x14ac:dyDescent="0.25">
      <c r="F17" s="12">
        <f>SUM(F16,F9)</f>
        <v>152.29999999999998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3YI417POM/4sleA5eDHgkCLpWr4/BCOe7WaPgHmh4TU=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GSzAQuih9N3qhnHARDiP6omGE21d3yFUYFji2yPYjzc=</DigestValue>
    </Reference>
  </SignedInfo>
  <SignatureValue>Q1zwZ7KUYVbh/V0YxXuxu/x+MPILkfNcl3rtIcG1IMR0o1pZzJtw9M0EiiSSiFmsWp1sXOKt25fr
uKf58xmv1A==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yPdGQEt8hCVkEipcDf6u3g/0F/4jIr9YivmDwrjb4uY=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+pOpRQ7YHzB72rNDj11q9FgQ7tdnbtbOwwGyiTPWD2M=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2024-01-22T12:12:35Z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2024-01-22T12:12:35Z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2024-01-22T12:12:27Z</dcterms:modified>
  <cp:contentStatus/>
</cp:coreProperties>
</file>