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<sst xmlns="http://schemas.openxmlformats.org/spreadsheetml/2006/main" count="55" uniqueCount="51">
  <si>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</si>
  <si>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</si>
  <si>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</si>
  <si>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</si>
  <si>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</si>
  <si>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</si>
  <si>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</si>
  <si>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</si>
  <si>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</si>
  <si>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</si>
  <si>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</si>
  <si>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</si>
  <si>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</si>
  <si>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</si>
  <si>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</si>
  <si>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</si>
  <si>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</si>
  <si>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</si>
  <si>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</si>
  <si>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</si>
  <si>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</si>
  <si>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</si>
  <si>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</si>
  <si>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</si>
  <si>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</si>
  <si>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</si>
  <si>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377/2011</t>
  </si>
  <si>
    <t>.040</t>
  </si>
  <si>
    <t>.200</t>
  </si>
  <si>
    <t>.060</t>
  </si>
  <si>
    <t>.150</t>
  </si>
  <si>
    <t>401/2011</t>
  </si>
  <si>
    <t>Оладьи со сгущеным молоком</t>
  </si>
  <si>
    <t>Чай с  фруктовым соком</t>
  </si>
  <si>
    <t>фрукт</t>
  </si>
  <si>
    <t>304/2011</t>
  </si>
  <si>
    <t>Рис отварной</t>
  </si>
  <si>
    <t>.045/45</t>
  </si>
  <si>
    <t>Сливы</t>
  </si>
  <si>
    <t>Сыр (порциями)</t>
  </si>
  <si>
    <t>.016</t>
  </si>
  <si>
    <t>.100</t>
  </si>
  <si>
    <t>Винегрет овощной</t>
  </si>
  <si>
    <t>67/2011</t>
  </si>
  <si>
    <t>Суп крестьянский с крупой</t>
  </si>
  <si>
    <t>98/2011</t>
  </si>
  <si>
    <t>Птица, тушеная в соусе</t>
  </si>
  <si>
    <t>290/2011</t>
  </si>
  <si>
    <t>Напток лимонный</t>
  </si>
  <si>
    <t>699*</t>
  </si>
  <si>
    <t>.130/20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</si>
</sst>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N16" sqref="N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45562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7" t="s">
        <v>13</v>
      </c>
      <c r="B4" s="4" t="s">
        <v>24</v>
      </c>
      <c r="C4" s="5" t="s">
        <v>31</v>
      </c>
      <c r="D4" s="6" t="s">
        <v>32</v>
      </c>
      <c r="E4" s="13" t="s">
        <v>50</v>
      </c>
      <c r="F4" s="7">
        <v>22.94</v>
      </c>
      <c r="G4" s="7">
        <v>401</v>
      </c>
      <c r="H4" s="7">
        <v>11.44</v>
      </c>
      <c r="I4" s="7">
        <v>11.01</v>
      </c>
      <c r="J4" s="7">
        <v>64.040000000000006</v>
      </c>
    </row>
    <row r="5" spans="1:10" x14ac:dyDescent="0.25">
      <c r="A5" s="28"/>
      <c r="B5" s="4"/>
      <c r="C5" s="5"/>
      <c r="D5" s="6" t="s">
        <v>39</v>
      </c>
      <c r="E5" s="13" t="s">
        <v>40</v>
      </c>
      <c r="F5" s="7">
        <v>15</v>
      </c>
      <c r="G5" s="7">
        <v>57</v>
      </c>
      <c r="H5" s="7">
        <v>3.68</v>
      </c>
      <c r="I5" s="7">
        <v>4.72</v>
      </c>
      <c r="J5" s="7">
        <v>0</v>
      </c>
    </row>
    <row r="6" spans="1:10" x14ac:dyDescent="0.25">
      <c r="A6" s="28"/>
      <c r="B6" s="4" t="s">
        <v>14</v>
      </c>
      <c r="C6" s="5" t="s">
        <v>26</v>
      </c>
      <c r="D6" s="6" t="s">
        <v>33</v>
      </c>
      <c r="E6" s="13" t="s">
        <v>28</v>
      </c>
      <c r="F6" s="7">
        <v>6.31</v>
      </c>
      <c r="G6" s="7">
        <v>100</v>
      </c>
      <c r="H6" s="7">
        <v>0.34</v>
      </c>
      <c r="I6" s="7">
        <v>0.02</v>
      </c>
      <c r="J6" s="7">
        <v>15.2</v>
      </c>
    </row>
    <row r="7" spans="1:10" x14ac:dyDescent="0.25">
      <c r="A7" s="28"/>
      <c r="B7" s="4" t="s">
        <v>34</v>
      </c>
      <c r="C7" s="5"/>
      <c r="D7" s="6" t="s">
        <v>38</v>
      </c>
      <c r="E7" s="13" t="s">
        <v>41</v>
      </c>
      <c r="F7" s="7">
        <v>25.05</v>
      </c>
      <c r="G7" s="7">
        <v>50</v>
      </c>
      <c r="H7" s="7">
        <v>0.81</v>
      </c>
      <c r="I7" s="7">
        <v>0.28999999999999998</v>
      </c>
      <c r="J7" s="7">
        <v>9.6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27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73</v>
      </c>
      <c r="G9" s="36"/>
      <c r="H9" s="37"/>
      <c r="I9" s="37"/>
      <c r="J9" s="38"/>
    </row>
    <row r="10" spans="1:10" x14ac:dyDescent="0.25">
      <c r="A10" s="27" t="s">
        <v>17</v>
      </c>
      <c r="B10" s="8" t="s">
        <v>18</v>
      </c>
      <c r="C10" s="9" t="s">
        <v>43</v>
      </c>
      <c r="D10" s="10" t="s">
        <v>42</v>
      </c>
      <c r="E10" s="14" t="s">
        <v>29</v>
      </c>
      <c r="F10" s="11">
        <v>6.03</v>
      </c>
      <c r="G10" s="11">
        <v>75</v>
      </c>
      <c r="H10" s="11">
        <v>0.84</v>
      </c>
      <c r="I10" s="11">
        <v>6.05</v>
      </c>
      <c r="J10" s="11">
        <v>4.37</v>
      </c>
    </row>
    <row r="11" spans="1:10" ht="30" x14ac:dyDescent="0.25">
      <c r="A11" s="28"/>
      <c r="B11" s="4" t="s">
        <v>19</v>
      </c>
      <c r="C11" s="5" t="s">
        <v>45</v>
      </c>
      <c r="D11" s="6" t="s">
        <v>44</v>
      </c>
      <c r="E11" s="13" t="s">
        <v>28</v>
      </c>
      <c r="F11" s="7">
        <v>4.7699999999999996</v>
      </c>
      <c r="G11" s="7">
        <v>59</v>
      </c>
      <c r="H11" s="7">
        <v>1.2</v>
      </c>
      <c r="I11" s="7">
        <v>3.92</v>
      </c>
      <c r="J11" s="7">
        <v>4.8</v>
      </c>
    </row>
    <row r="12" spans="1:10" x14ac:dyDescent="0.25">
      <c r="A12" s="28"/>
      <c r="B12" s="4" t="s">
        <v>20</v>
      </c>
      <c r="C12" s="5" t="s">
        <v>47</v>
      </c>
      <c r="D12" s="6" t="s">
        <v>46</v>
      </c>
      <c r="E12" s="13" t="s">
        <v>37</v>
      </c>
      <c r="F12" s="7">
        <v>42.04</v>
      </c>
      <c r="G12" s="7">
        <v>146</v>
      </c>
      <c r="H12" s="7">
        <v>11.95</v>
      </c>
      <c r="I12" s="7">
        <v>9.77</v>
      </c>
      <c r="J12" s="7">
        <v>2.61</v>
      </c>
    </row>
    <row r="13" spans="1:10" x14ac:dyDescent="0.25">
      <c r="A13" s="28"/>
      <c r="B13" s="4" t="s">
        <v>21</v>
      </c>
      <c r="C13" s="5" t="s">
        <v>35</v>
      </c>
      <c r="D13" s="6" t="s">
        <v>36</v>
      </c>
      <c r="E13" s="13" t="s">
        <v>30</v>
      </c>
      <c r="F13" s="7">
        <v>16.989999999999998</v>
      </c>
      <c r="G13" s="7">
        <v>210</v>
      </c>
      <c r="H13" s="7">
        <v>3.67</v>
      </c>
      <c r="I13" s="7">
        <v>5.42</v>
      </c>
      <c r="J13" s="7">
        <v>36.67</v>
      </c>
    </row>
    <row r="14" spans="1:10" x14ac:dyDescent="0.25">
      <c r="A14" s="28"/>
      <c r="B14" s="4" t="s">
        <v>22</v>
      </c>
      <c r="C14" s="5" t="s">
        <v>49</v>
      </c>
      <c r="D14" s="6" t="s">
        <v>48</v>
      </c>
      <c r="E14" s="13" t="s">
        <v>28</v>
      </c>
      <c r="F14" s="7">
        <v>5.77</v>
      </c>
      <c r="G14" s="7">
        <v>97</v>
      </c>
      <c r="H14" s="7">
        <v>0.1</v>
      </c>
      <c r="I14" s="7">
        <v>0</v>
      </c>
      <c r="J14" s="7">
        <v>24.2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29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79.3</v>
      </c>
      <c r="G16" s="21"/>
      <c r="H16" s="22"/>
      <c r="I16" s="22"/>
      <c r="J16" s="23"/>
    </row>
    <row r="17" spans="6:6" x14ac:dyDescent="0.25">
      <c r="F17" s="20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FvK7LoEYYDz2B9K6TYRXv4jJkqH7qUbw2tDGYK5zCW8=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FzkmCfW8Yb747p0GP2pa+BcrWwxb5FzS6XwltjygENc=</DigestValue>
    </Reference>
  </SignedInfo>
  <SignatureValue>vGwxOy+1JEZ+YZ+WtUXXhevsuv1f6bGuhmZIRH/iiza+CPGvll1T0aMD2khKxUTjL58eQPJbhZ1q
wi5pWGkFNQ==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UuD873j2wKRlDD1iGC1eqDYYKhUwUKr61dgdtW8ngdU=</DigestValue>
      </Reference>
      <Reference URI="/xl/styles.xml?ContentType=application/vnd.openxmlformats-officedocument.spreadsheetml.styles+xml">
        <DigestMethod Algorithm="urn:ietf:params:xml:ns:cpxmlsec:algorithms:gostr34112012-256"/>
        <DigestValue>pDFWQEe8ooNlaIEbquW7hwc9HOFjKRoqNiwtEa5dzSw=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hI1k6BmSVeD3nlXWLk20AZ/jhZl66h5QsFUj80yn0Lw=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2024-09-24T06:57:50Z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2024-09-24T06:57:50Z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2024-09-24T06:57:46Z</dcterms:modified>
</cp:coreProperties>
</file>