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8"/>
  <c r="E8"/>
  <c r="E16"/>
  <c r="J16" l="1"/>
  <c r="I16"/>
  <c r="H16"/>
  <c r="G16"/>
  <c r="F17"/>
  <c r="J8"/>
  <c r="I8"/>
  <c r="H8"/>
  <c r="G8"/>
  <c r="J17" l="1"/>
  <c r="I17"/>
  <c r="G17"/>
  <c r="H17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<sst xmlns="http://schemas.openxmlformats.org/spreadsheetml/2006/main" count="36" uniqueCount="35">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</sst>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45562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20.86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10.220000000000001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3.17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33</v>
      </c>
      <c r="E7" s="19">
        <v>100</v>
      </c>
      <c r="F7" s="19">
        <v>10.23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44.480000000000004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406</v>
      </c>
      <c r="D10" s="22" t="s">
        <v>34</v>
      </c>
      <c r="E10" s="23">
        <v>60</v>
      </c>
      <c r="F10" s="23">
        <v>15.38</v>
      </c>
      <c r="G10" s="23">
        <v>40.340000000000003</v>
      </c>
      <c r="H10" s="23">
        <v>0.46</v>
      </c>
      <c r="I10" s="23">
        <v>4.17</v>
      </c>
      <c r="J10" s="36">
        <v>1.48</v>
      </c>
    </row>
    <row r="11" spans="1:10" ht="16.5" customHeight="1">
      <c r="A11" s="10"/>
      <c r="B11" s="11" t="s">
        <v>18</v>
      </c>
      <c r="C11" s="12">
        <v>478</v>
      </c>
      <c r="D11" s="13" t="s">
        <v>27</v>
      </c>
      <c r="E11" s="15">
        <v>180</v>
      </c>
      <c r="F11" s="15">
        <v>7.09</v>
      </c>
      <c r="G11" s="15">
        <v>97.15</v>
      </c>
      <c r="H11" s="15">
        <v>3.8</v>
      </c>
      <c r="I11" s="15">
        <v>4.1500000000000004</v>
      </c>
      <c r="J11" s="32">
        <v>15.06</v>
      </c>
    </row>
    <row r="12" spans="1:10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12.32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6.8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>
      <c r="A16" s="10"/>
      <c r="B16" s="24"/>
      <c r="C16" s="12"/>
      <c r="D16" s="29" t="s">
        <v>25</v>
      </c>
      <c r="E16" s="30">
        <f t="shared" ref="E16:J16" si="1">SUM(E10:E15)</f>
        <v>780</v>
      </c>
      <c r="F16" s="30">
        <f>SUM(F10:F15)</f>
        <v>64.149999999999991</v>
      </c>
      <c r="G16" s="30">
        <f t="shared" si="1"/>
        <v>795.56000000000006</v>
      </c>
      <c r="H16" s="30">
        <f t="shared" si="1"/>
        <v>33.42</v>
      </c>
      <c r="I16" s="30">
        <f t="shared" si="1"/>
        <v>37.69</v>
      </c>
      <c r="J16" s="37">
        <f t="shared" si="1"/>
        <v>118.82000000000001</v>
      </c>
    </row>
    <row r="17" spans="1:10" ht="15.75" thickBot="1">
      <c r="A17" s="16"/>
      <c r="B17" s="17"/>
      <c r="C17" s="12"/>
      <c r="D17" s="13"/>
      <c r="E17" s="14"/>
      <c r="F17" s="15">
        <f>F8+F16</f>
        <v>108.63</v>
      </c>
      <c r="G17" s="15">
        <f>G8+G16</f>
        <v>1377.77</v>
      </c>
      <c r="H17" s="15">
        <f>H8+H16</f>
        <v>49.56</v>
      </c>
      <c r="I17" s="15">
        <f>I8+I16</f>
        <v>53.089999999999996</v>
      </c>
      <c r="J17" s="15">
        <f>J8+J16</f>
        <v>210.11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2024-09-16T19:19:54Z</dcterms:modified>
</cp:coreProperties>
</file>