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11640"/>
  </bookViews>
  <sheets>
    <sheet name="07.09.2023" sheetId="3" r:id="rId1"/>
  </sheets>
  <calcPr calcId="144525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<sst xmlns="http://schemas.openxmlformats.org/spreadsheetml/2006/main" count="33" uniqueCount="33">
  <si>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</si>
  <si>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</si>
  <si>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</si>
  <si>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</si>
  <si>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</si>
  <si>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</si>
  <si>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</si>
  <si>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</si>
  <si>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</si>
  <si>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</si>
  <si>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</si>
  <si>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</si>
  <si>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</si>
  <si>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</si>
  <si>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</si>
  <si>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</si>
  <si>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</si>
  <si>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</si>
  <si>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</si>
  <si>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</si>
  <si>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</si>
  <si>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</si>
  <si>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</si>
  <si>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</si>
  <si>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</si>
  <si>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</si>
  <si>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</si>
  <si>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</si>
  <si>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</si>
  <si>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</si>
  <si>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</si>
  <si>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</si>
  <si>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20.09.2024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</si>
</sst>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62</v>
      </c>
      <c r="D4" s="45" t="s">
        <v>31</v>
      </c>
      <c r="E4" s="8">
        <v>100</v>
      </c>
      <c r="F4" s="9">
        <v>6.67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 x14ac:dyDescent="0.25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14.52</v>
      </c>
      <c r="G5" s="30">
        <v>134.1</v>
      </c>
      <c r="H5" s="34">
        <v>2.23</v>
      </c>
      <c r="I5" s="33">
        <v>6.06</v>
      </c>
      <c r="J5" s="35">
        <v>16.91</v>
      </c>
    </row>
    <row r="6" spans="1:11" x14ac:dyDescent="0.25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 x14ac:dyDescent="0.25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15.61</v>
      </c>
      <c r="G7" s="30">
        <v>253.42</v>
      </c>
      <c r="H7" s="34">
        <v>4.78</v>
      </c>
      <c r="I7" s="33">
        <v>12.51</v>
      </c>
      <c r="J7" s="35">
        <v>30.23</v>
      </c>
    </row>
    <row r="8" spans="1:11" x14ac:dyDescent="0.25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6.33</v>
      </c>
      <c r="G8" s="30">
        <v>108.96</v>
      </c>
      <c r="H8" s="34">
        <v>0.16</v>
      </c>
      <c r="I8" s="33">
        <v>0.16</v>
      </c>
      <c r="J8" s="35">
        <v>27.87</v>
      </c>
    </row>
    <row r="9" spans="1:11" x14ac:dyDescent="0.25">
      <c r="A9" s="1"/>
      <c r="B9" s="6" t="s">
        <v>18</v>
      </c>
      <c r="C9" s="16"/>
      <c r="D9" s="44" t="s">
        <v>30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 x14ac:dyDescent="0.3">
      <c r="A11" s="11"/>
      <c r="B11" s="50" t="s">
        <v>19</v>
      </c>
      <c r="C11" s="51"/>
      <c r="D11" s="51"/>
      <c r="E11" s="52"/>
      <c r="F11" s="12">
        <f>SUM(F4:F10)</f>
        <v>71.039999999999992</v>
      </c>
      <c r="G11" s="12">
        <f>SUM(G4:G10)</f>
        <v>734.7</v>
      </c>
      <c r="H11" s="12">
        <f>SUM(H4:H10)</f>
        <v>25.25</v>
      </c>
      <c r="I11" s="12">
        <f>SUM(I4:I10)</f>
        <v>39.29</v>
      </c>
      <c r="J11" s="25">
        <f>SUM(J4:J10)</f>
        <v>99.050000000000011</v>
      </c>
      <c r="K11"/>
    </row>
    <row r="12" spans="1:11" s="13" customFormat="1" ht="15.75" thickBot="1" x14ac:dyDescent="0.3">
      <c r="A12" s="11"/>
      <c r="B12" s="53" t="s">
        <v>20</v>
      </c>
      <c r="C12" s="54"/>
      <c r="D12" s="54"/>
      <c r="E12" s="55"/>
      <c r="F12" s="14">
        <v>71.040000000000006</v>
      </c>
      <c r="G12" s="14">
        <v>734.7</v>
      </c>
      <c r="H12" s="14">
        <v>25.25</v>
      </c>
      <c r="I12" s="14">
        <v>39.29</v>
      </c>
      <c r="J12" s="36">
        <v>99.05</v>
      </c>
      <c r="K12"/>
    </row>
    <row r="13" spans="1:11" x14ac:dyDescent="0.25">
      <c r="F13" s="56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2024-09-17T06:01:55Z</dcterms:modified>
</cp:coreProperties>
</file>