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<sst xmlns="http://schemas.openxmlformats.org/spreadsheetml/2006/main" count="30" uniqueCount="30">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</sst>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27</v>
      </c>
      <c r="C1" s="39"/>
      <c r="D1" s="40"/>
      <c r="E1" s="13" t="s">
        <v>1</v>
      </c>
      <c r="F1" s="14" t="s">
        <v>22</v>
      </c>
      <c r="G1" s="13"/>
      <c r="H1" s="13"/>
      <c r="I1" s="13" t="s">
        <v>2</v>
      </c>
      <c r="J1" s="20">
        <v>45545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10.78</v>
      </c>
      <c r="G5" s="31">
        <v>90.04</v>
      </c>
      <c r="H5" s="32">
        <v>1.57</v>
      </c>
      <c r="I5" s="31">
        <v>4.87</v>
      </c>
      <c r="J5" s="33">
        <v>10.71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31.06</v>
      </c>
      <c r="G7" s="31">
        <v>229.01</v>
      </c>
      <c r="H7" s="32">
        <v>12.71</v>
      </c>
      <c r="I7" s="31">
        <v>7.85</v>
      </c>
      <c r="J7" s="33">
        <v>26.81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 x14ac:dyDescent="0.3">
      <c r="A10" s="7"/>
      <c r="B10" s="41" t="s">
        <v>19</v>
      </c>
      <c r="C10" s="42"/>
      <c r="D10" s="42"/>
      <c r="E10" s="43"/>
      <c r="F10" s="36">
        <f>SUM(F4:F9)</f>
        <v>59.87</v>
      </c>
      <c r="G10" s="36">
        <f>SUM(G4:G9)</f>
        <v>615.82999999999993</v>
      </c>
      <c r="H10" s="36">
        <f>SUM(H4:H9)</f>
        <v>19.280000000000005</v>
      </c>
      <c r="I10" s="36">
        <f>SUM(I4:I9)</f>
        <v>19.14</v>
      </c>
      <c r="J10" s="37">
        <f>SUM(J4:J9)</f>
        <v>72.959999999999994</v>
      </c>
      <c r="K10"/>
    </row>
    <row r="11" spans="1:11" s="8" customFormat="1" ht="15.75" thickBot="1" x14ac:dyDescent="0.3">
      <c r="A11" s="7"/>
      <c r="B11" s="44" t="s">
        <v>20</v>
      </c>
      <c r="C11" s="45"/>
      <c r="D11" s="45"/>
      <c r="E11" s="46"/>
      <c r="F11" s="36">
        <f>SUM(F10)</f>
        <v>59.87</v>
      </c>
      <c r="G11" s="36">
        <f>SUM(G10)</f>
        <v>615.82999999999993</v>
      </c>
      <c r="H11" s="36">
        <f>SUM(H10)</f>
        <v>19.280000000000005</v>
      </c>
      <c r="I11" s="36">
        <f>SUM(I10)</f>
        <v>19.14</v>
      </c>
      <c r="J11" s="37">
        <f>SUM(J10)</f>
        <v>72.959999999999994</v>
      </c>
    </row>
    <row r="13" spans="1:11" x14ac:dyDescent="0.25">
      <c r="G13" s="17"/>
      <c r="H13" s="17"/>
      <c r="I13" s="17"/>
      <c r="J13" s="17"/>
    </row>
    <row r="14" spans="1:11" x14ac:dyDescent="0.25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2024-09-09T08:58:07Z</dcterms:modified>
</cp:coreProperties>
</file>